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firstSheet="1" activeTab="1"/>
  </bookViews>
  <sheets>
    <sheet name="5ml syringe " sheetId="1" r:id="rId1"/>
    <sheet name="10 ml syringe" sheetId="2" r:id="rId2"/>
    <sheet name="20 ml syringe" sheetId="3" r:id="rId3"/>
    <sheet name="30ml syringe " sheetId="4" r:id="rId4"/>
    <sheet name="50ml syringe " sheetId="5" r:id="rId5"/>
  </sheets>
  <calcPr calcId="125725"/>
</workbook>
</file>

<file path=xl/calcChain.xml><?xml version="1.0" encoding="utf-8"?>
<calcChain xmlns="http://schemas.openxmlformats.org/spreadsheetml/2006/main">
  <c r="D100" i="5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D100" i="4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D100" i="3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D100" i="2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C100" i="1"/>
  <c r="D100"/>
  <c r="C99"/>
  <c r="D99"/>
  <c r="C98"/>
  <c r="D98"/>
  <c r="C97"/>
  <c r="D97"/>
  <c r="C96"/>
  <c r="D96"/>
  <c r="C95"/>
  <c r="D95" s="1"/>
  <c r="C94"/>
  <c r="D94"/>
  <c r="C93"/>
  <c r="D93"/>
  <c r="C92"/>
  <c r="D92" s="1"/>
  <c r="C91"/>
  <c r="D91"/>
  <c r="C90"/>
  <c r="D90"/>
  <c r="C89"/>
  <c r="D89"/>
  <c r="C88"/>
  <c r="D88"/>
  <c r="C87"/>
  <c r="D87"/>
  <c r="C86"/>
  <c r="D86"/>
  <c r="C85"/>
  <c r="D85"/>
  <c r="C84"/>
  <c r="D84"/>
  <c r="C83"/>
  <c r="D83"/>
  <c r="C82"/>
  <c r="D82"/>
  <c r="C81"/>
  <c r="D81"/>
  <c r="C80"/>
  <c r="D80"/>
  <c r="C79"/>
  <c r="D79"/>
  <c r="C78"/>
  <c r="D78"/>
  <c r="C77"/>
  <c r="D77"/>
  <c r="C76"/>
  <c r="D76"/>
  <c r="C75"/>
  <c r="D75"/>
  <c r="C74"/>
  <c r="D74"/>
  <c r="C73"/>
  <c r="D73"/>
  <c r="C72"/>
  <c r="D72"/>
  <c r="C71"/>
  <c r="D71" s="1"/>
  <c r="C70"/>
  <c r="D70"/>
  <c r="C69"/>
  <c r="D69"/>
  <c r="C68"/>
  <c r="D68"/>
  <c r="C67"/>
  <c r="D67"/>
  <c r="C66"/>
  <c r="D66"/>
  <c r="C65"/>
  <c r="D65"/>
  <c r="C64"/>
  <c r="D64"/>
  <c r="C63"/>
  <c r="D63"/>
  <c r="C62"/>
  <c r="D62"/>
  <c r="C61"/>
  <c r="D61"/>
  <c r="C60"/>
  <c r="D60"/>
  <c r="C59"/>
  <c r="D59"/>
  <c r="C58"/>
  <c r="D58"/>
  <c r="C57"/>
  <c r="D57"/>
  <c r="C56"/>
  <c r="D56"/>
  <c r="C55"/>
  <c r="D55"/>
  <c r="C54"/>
  <c r="D54"/>
  <c r="C53"/>
  <c r="D53"/>
  <c r="C52"/>
  <c r="D52"/>
  <c r="C51"/>
  <c r="D51"/>
  <c r="C50"/>
  <c r="D50"/>
  <c r="C49"/>
  <c r="D49"/>
  <c r="C48"/>
  <c r="D48"/>
  <c r="C47"/>
  <c r="D47"/>
  <c r="C46"/>
  <c r="D46" s="1"/>
  <c r="C45"/>
  <c r="D45"/>
  <c r="C44"/>
  <c r="D44"/>
  <c r="C43"/>
  <c r="D43" s="1"/>
  <c r="C42"/>
  <c r="D42"/>
  <c r="D12"/>
  <c r="D11"/>
  <c r="D10"/>
  <c r="D9"/>
  <c r="D8"/>
  <c r="D7"/>
  <c r="D6"/>
  <c r="D5"/>
  <c r="D4"/>
  <c r="D3"/>
  <c r="D2"/>
  <c r="C12"/>
  <c r="C11"/>
  <c r="C10"/>
  <c r="C9"/>
  <c r="C8"/>
  <c r="C7"/>
  <c r="C6"/>
  <c r="C5"/>
  <c r="C4"/>
  <c r="C3"/>
  <c r="C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D13"/>
</calcChain>
</file>

<file path=xl/sharedStrings.xml><?xml version="1.0" encoding="utf-8"?>
<sst xmlns="http://schemas.openxmlformats.org/spreadsheetml/2006/main" count="20" uniqueCount="4">
  <si>
    <t xml:space="preserve">Setting </t>
  </si>
  <si>
    <t xml:space="preserve">ml per second </t>
  </si>
  <si>
    <t xml:space="preserve">ml per hour </t>
  </si>
  <si>
    <t xml:space="preserve">ml per minute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</si>
</sst>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00"/>
  <sheetViews>
    <sheetView topLeftCell="A37" workbookViewId="0">
      <selection activeCell="C46" sqref="C46"/>
    </sheetView>
  </sheetViews>
  <sheetFormatPr defaultRowHeight="15"/>
  <cols>
    <col min="2" max="2" width="11.42578125" customWidth="1"/>
    <col min="3" max="3" width="13.42578125" customWidth="1"/>
    <col min="4" max="4" width="13.85546875" customWidth="1"/>
  </cols>
  <sheetData>
    <row r="1" spans="1:4">
      <c r="A1" t="s">
        <v>0</v>
      </c>
      <c r="B1" t="s">
        <v>2</v>
      </c>
      <c r="C1" t="s">
        <v>3</v>
      </c>
      <c r="D1" t="s">
        <v>1</v>
      </c>
    </row>
    <row r="2" spans="1:4">
      <c r="A2">
        <v>1</v>
      </c>
      <c r="B2">
        <v>0.254</v>
      </c>
      <c r="C2">
        <f t="shared" ref="C2:D12" si="0">B2/60</f>
        <v>4.2333333333333337E-3</v>
      </c>
      <c r="D2">
        <f t="shared" si="0"/>
        <v>7.0555555555555557E-5</v>
      </c>
    </row>
    <row r="3" spans="1:4">
      <c r="A3">
        <v>2</v>
      </c>
      <c r="B3">
        <v>0.50800000000000001</v>
      </c>
      <c r="C3">
        <f t="shared" si="0"/>
        <v>8.4666666666666675E-3</v>
      </c>
      <c r="D3">
        <f t="shared" si="0"/>
        <v>1.4111111111111111E-4</v>
      </c>
    </row>
    <row r="4" spans="1:4">
      <c r="A4">
        <v>3</v>
      </c>
      <c r="B4">
        <v>0.76300000000000001</v>
      </c>
      <c r="C4">
        <f t="shared" si="0"/>
        <v>1.2716666666666666E-2</v>
      </c>
      <c r="D4">
        <f t="shared" si="0"/>
        <v>2.1194444444444443E-4</v>
      </c>
    </row>
    <row r="5" spans="1:4">
      <c r="A5">
        <v>4</v>
      </c>
      <c r="B5">
        <v>1.02</v>
      </c>
      <c r="C5">
        <f t="shared" si="0"/>
        <v>1.7000000000000001E-2</v>
      </c>
      <c r="D5">
        <f t="shared" si="0"/>
        <v>2.8333333333333335E-4</v>
      </c>
    </row>
    <row r="6" spans="1:4">
      <c r="A6">
        <v>5</v>
      </c>
      <c r="B6">
        <v>1.27</v>
      </c>
      <c r="C6">
        <f t="shared" si="0"/>
        <v>2.1166666666666667E-2</v>
      </c>
      <c r="D6">
        <f t="shared" si="0"/>
        <v>3.5277777777777776E-4</v>
      </c>
    </row>
    <row r="7" spans="1:4">
      <c r="A7">
        <v>6</v>
      </c>
      <c r="B7">
        <v>1.53</v>
      </c>
      <c r="C7">
        <f t="shared" si="0"/>
        <v>2.5500000000000002E-2</v>
      </c>
      <c r="D7">
        <f t="shared" si="0"/>
        <v>4.2500000000000003E-4</v>
      </c>
    </row>
    <row r="8" spans="1:4">
      <c r="A8">
        <v>7</v>
      </c>
      <c r="B8">
        <v>1.78</v>
      </c>
      <c r="C8">
        <f t="shared" si="0"/>
        <v>2.9666666666666668E-2</v>
      </c>
      <c r="D8">
        <f t="shared" si="0"/>
        <v>4.9444444444444449E-4</v>
      </c>
    </row>
    <row r="9" spans="1:4">
      <c r="A9">
        <v>8</v>
      </c>
      <c r="B9">
        <v>2.0299999999999998</v>
      </c>
      <c r="C9">
        <f t="shared" si="0"/>
        <v>3.3833333333333333E-2</v>
      </c>
      <c r="D9">
        <f t="shared" si="0"/>
        <v>5.6388888888888884E-4</v>
      </c>
    </row>
    <row r="10" spans="1:4">
      <c r="A10">
        <v>9</v>
      </c>
      <c r="B10">
        <v>2.29</v>
      </c>
      <c r="C10">
        <f t="shared" si="0"/>
        <v>3.8166666666666668E-2</v>
      </c>
      <c r="D10">
        <f t="shared" si="0"/>
        <v>6.3611111111111117E-4</v>
      </c>
    </row>
    <row r="11" spans="1:4">
      <c r="A11">
        <v>10</v>
      </c>
      <c r="B11">
        <v>2.54</v>
      </c>
      <c r="C11">
        <f t="shared" si="0"/>
        <v>4.2333333333333334E-2</v>
      </c>
      <c r="D11">
        <f t="shared" si="0"/>
        <v>7.0555555555555551E-4</v>
      </c>
    </row>
    <row r="12" spans="1:4">
      <c r="A12">
        <v>11</v>
      </c>
      <c r="B12">
        <v>2.8</v>
      </c>
      <c r="C12">
        <f t="shared" si="0"/>
        <v>4.6666666666666662E-2</v>
      </c>
      <c r="D12">
        <f t="shared" si="0"/>
        <v>7.7777777777777773E-4</v>
      </c>
    </row>
    <row r="13" spans="1:4">
      <c r="A13">
        <v>12</v>
      </c>
      <c r="B13">
        <v>3.05</v>
      </c>
      <c r="C13">
        <f>B13/60</f>
        <v>5.0833333333333328E-2</v>
      </c>
      <c r="D13">
        <f>C13/60</f>
        <v>8.4722222222222208E-4</v>
      </c>
    </row>
    <row r="14" spans="1:4">
      <c r="A14">
        <v>13</v>
      </c>
      <c r="B14">
        <v>3.36</v>
      </c>
      <c r="C14">
        <f>B14/60</f>
        <v>5.6000000000000001E-2</v>
      </c>
      <c r="D14">
        <f t="shared" ref="D14:D100" si="1">C14/60</f>
        <v>9.3333333333333332E-4</v>
      </c>
    </row>
    <row r="15" spans="1:4">
      <c r="A15">
        <v>14</v>
      </c>
      <c r="B15">
        <v>3.56</v>
      </c>
      <c r="C15">
        <f>B15/60</f>
        <v>5.9333333333333335E-2</v>
      </c>
      <c r="D15">
        <f t="shared" si="1"/>
        <v>9.8888888888888898E-4</v>
      </c>
    </row>
    <row r="16" spans="1:4">
      <c r="A16">
        <v>14</v>
      </c>
      <c r="B16">
        <v>3.81</v>
      </c>
      <c r="C16">
        <f t="shared" ref="C16:C100" si="2">B16/60</f>
        <v>6.3500000000000001E-2</v>
      </c>
      <c r="D16">
        <f t="shared" si="1"/>
        <v>1.0583333333333334E-3</v>
      </c>
    </row>
    <row r="17" spans="1:4">
      <c r="A17">
        <v>16</v>
      </c>
      <c r="B17">
        <v>4.07</v>
      </c>
      <c r="C17">
        <f t="shared" si="2"/>
        <v>6.7833333333333343E-2</v>
      </c>
      <c r="D17">
        <f t="shared" si="1"/>
        <v>1.1305555555555557E-3</v>
      </c>
    </row>
    <row r="18" spans="1:4">
      <c r="A18">
        <v>17</v>
      </c>
      <c r="B18">
        <v>4.32</v>
      </c>
      <c r="C18">
        <f t="shared" si="2"/>
        <v>7.2000000000000008E-2</v>
      </c>
      <c r="D18">
        <f t="shared" si="1"/>
        <v>1.2000000000000001E-3</v>
      </c>
    </row>
    <row r="19" spans="1:4">
      <c r="A19">
        <v>18</v>
      </c>
      <c r="B19">
        <v>4.58</v>
      </c>
      <c r="C19">
        <f t="shared" si="2"/>
        <v>7.6333333333333336E-2</v>
      </c>
      <c r="D19">
        <f t="shared" si="1"/>
        <v>1.2722222222222223E-3</v>
      </c>
    </row>
    <row r="20" spans="1:4">
      <c r="A20">
        <v>19</v>
      </c>
      <c r="B20">
        <v>4.83</v>
      </c>
      <c r="C20">
        <f t="shared" si="2"/>
        <v>8.0500000000000002E-2</v>
      </c>
      <c r="D20">
        <f t="shared" si="1"/>
        <v>1.3416666666666668E-3</v>
      </c>
    </row>
    <row r="21" spans="1:4">
      <c r="A21">
        <v>20</v>
      </c>
      <c r="B21">
        <v>5.08</v>
      </c>
      <c r="C21">
        <f t="shared" si="2"/>
        <v>8.4666666666666668E-2</v>
      </c>
      <c r="D21">
        <f t="shared" si="1"/>
        <v>1.411111111111111E-3</v>
      </c>
    </row>
    <row r="22" spans="1:4">
      <c r="A22">
        <v>21</v>
      </c>
      <c r="B22">
        <v>5.34</v>
      </c>
      <c r="C22">
        <f t="shared" si="2"/>
        <v>8.8999999999999996E-2</v>
      </c>
      <c r="D22">
        <f t="shared" si="1"/>
        <v>1.4833333333333332E-3</v>
      </c>
    </row>
    <row r="23" spans="1:4">
      <c r="A23">
        <v>22</v>
      </c>
      <c r="B23">
        <v>5.59</v>
      </c>
      <c r="C23">
        <f t="shared" si="2"/>
        <v>9.3166666666666662E-2</v>
      </c>
      <c r="D23">
        <f t="shared" si="1"/>
        <v>1.5527777777777777E-3</v>
      </c>
    </row>
    <row r="24" spans="1:4">
      <c r="A24">
        <v>23</v>
      </c>
      <c r="B24">
        <v>5.85</v>
      </c>
      <c r="C24">
        <f t="shared" si="2"/>
        <v>9.7499999999999989E-2</v>
      </c>
      <c r="D24">
        <f t="shared" si="1"/>
        <v>1.6249999999999999E-3</v>
      </c>
    </row>
    <row r="25" spans="1:4">
      <c r="A25">
        <v>24</v>
      </c>
      <c r="B25">
        <v>6.1</v>
      </c>
      <c r="C25">
        <f t="shared" si="2"/>
        <v>0.10166666666666666</v>
      </c>
      <c r="D25">
        <f t="shared" si="1"/>
        <v>1.6944444444444442E-3</v>
      </c>
    </row>
    <row r="26" spans="1:4">
      <c r="A26">
        <v>25</v>
      </c>
      <c r="B26">
        <v>6.36</v>
      </c>
      <c r="C26">
        <f t="shared" si="2"/>
        <v>0.10600000000000001</v>
      </c>
      <c r="D26">
        <f t="shared" si="1"/>
        <v>1.7666666666666668E-3</v>
      </c>
    </row>
    <row r="27" spans="1:4">
      <c r="A27">
        <v>26</v>
      </c>
      <c r="B27">
        <v>6.61</v>
      </c>
      <c r="C27">
        <f t="shared" si="2"/>
        <v>0.11016666666666668</v>
      </c>
      <c r="D27">
        <f t="shared" si="1"/>
        <v>1.8361111111111113E-3</v>
      </c>
    </row>
    <row r="28" spans="1:4">
      <c r="A28">
        <v>27</v>
      </c>
      <c r="B28">
        <v>6.86</v>
      </c>
      <c r="C28">
        <f t="shared" si="2"/>
        <v>0.11433333333333334</v>
      </c>
      <c r="D28">
        <f t="shared" si="1"/>
        <v>1.9055555555555557E-3</v>
      </c>
    </row>
    <row r="29" spans="1:4">
      <c r="A29">
        <v>28</v>
      </c>
      <c r="B29">
        <v>7.12</v>
      </c>
      <c r="C29">
        <f t="shared" si="2"/>
        <v>0.11866666666666667</v>
      </c>
      <c r="D29">
        <f t="shared" si="1"/>
        <v>1.977777777777778E-3</v>
      </c>
    </row>
    <row r="30" spans="1:4">
      <c r="A30">
        <v>29</v>
      </c>
      <c r="B30">
        <v>7.37</v>
      </c>
      <c r="C30">
        <f t="shared" si="2"/>
        <v>0.12283333333333334</v>
      </c>
      <c r="D30">
        <f t="shared" si="1"/>
        <v>2.0472222222222224E-3</v>
      </c>
    </row>
    <row r="31" spans="1:4">
      <c r="A31">
        <v>30</v>
      </c>
      <c r="B31">
        <v>7.63</v>
      </c>
      <c r="C31">
        <f t="shared" si="2"/>
        <v>0.12716666666666668</v>
      </c>
      <c r="D31">
        <f t="shared" si="1"/>
        <v>2.1194444444444446E-3</v>
      </c>
    </row>
    <row r="32" spans="1:4">
      <c r="A32">
        <v>31</v>
      </c>
      <c r="B32">
        <v>7.88</v>
      </c>
      <c r="C32">
        <f t="shared" si="2"/>
        <v>0.13133333333333333</v>
      </c>
      <c r="D32">
        <f t="shared" si="1"/>
        <v>2.1888888888888887E-3</v>
      </c>
    </row>
    <row r="33" spans="1:4">
      <c r="A33">
        <v>32</v>
      </c>
      <c r="B33">
        <v>8.1300000000000008</v>
      </c>
      <c r="C33">
        <f t="shared" si="2"/>
        <v>0.13550000000000001</v>
      </c>
      <c r="D33">
        <f t="shared" si="1"/>
        <v>2.2583333333333335E-3</v>
      </c>
    </row>
    <row r="34" spans="1:4">
      <c r="A34">
        <v>33</v>
      </c>
      <c r="B34">
        <v>8.39</v>
      </c>
      <c r="C34">
        <f t="shared" si="2"/>
        <v>0.13983333333333334</v>
      </c>
      <c r="D34">
        <f t="shared" si="1"/>
        <v>2.3305555555555558E-3</v>
      </c>
    </row>
    <row r="35" spans="1:4">
      <c r="A35">
        <v>34</v>
      </c>
      <c r="B35">
        <v>8.64</v>
      </c>
      <c r="C35">
        <f t="shared" si="2"/>
        <v>0.14400000000000002</v>
      </c>
      <c r="D35">
        <f t="shared" si="1"/>
        <v>2.4000000000000002E-3</v>
      </c>
    </row>
    <row r="36" spans="1:4">
      <c r="A36">
        <v>35</v>
      </c>
      <c r="B36">
        <v>8.9</v>
      </c>
      <c r="C36">
        <f t="shared" si="2"/>
        <v>0.14833333333333334</v>
      </c>
      <c r="D36">
        <f t="shared" si="1"/>
        <v>2.4722222222222224E-3</v>
      </c>
    </row>
    <row r="37" spans="1:4">
      <c r="A37">
        <v>36</v>
      </c>
      <c r="B37">
        <v>9.15</v>
      </c>
      <c r="C37">
        <f t="shared" si="2"/>
        <v>0.1525</v>
      </c>
      <c r="D37">
        <f t="shared" si="1"/>
        <v>2.5416666666666665E-3</v>
      </c>
    </row>
    <row r="38" spans="1:4">
      <c r="A38">
        <v>37</v>
      </c>
      <c r="B38">
        <v>9.41</v>
      </c>
      <c r="C38">
        <f t="shared" si="2"/>
        <v>0.15683333333333332</v>
      </c>
      <c r="D38">
        <f t="shared" si="1"/>
        <v>2.6138888888888887E-3</v>
      </c>
    </row>
    <row r="39" spans="1:4">
      <c r="A39">
        <v>38</v>
      </c>
      <c r="B39">
        <v>9.66</v>
      </c>
      <c r="C39">
        <f t="shared" si="2"/>
        <v>0.161</v>
      </c>
      <c r="D39">
        <f t="shared" si="1"/>
        <v>2.6833333333333336E-3</v>
      </c>
    </row>
    <row r="40" spans="1:4">
      <c r="A40">
        <v>39</v>
      </c>
      <c r="B40">
        <v>9.91</v>
      </c>
      <c r="C40">
        <f t="shared" si="2"/>
        <v>0.16516666666666666</v>
      </c>
      <c r="D40">
        <f t="shared" si="1"/>
        <v>2.7527777777777776E-3</v>
      </c>
    </row>
    <row r="41" spans="1:4">
      <c r="A41">
        <v>40</v>
      </c>
      <c r="B41">
        <v>10.199999999999999</v>
      </c>
      <c r="C41">
        <f t="shared" si="2"/>
        <v>0.16999999999999998</v>
      </c>
      <c r="D41">
        <f t="shared" si="1"/>
        <v>2.8333333333333331E-3</v>
      </c>
    </row>
    <row r="42" spans="1:4">
      <c r="A42">
        <v>41</v>
      </c>
      <c r="B42">
        <v>10.4</v>
      </c>
      <c r="C42">
        <f t="shared" si="2"/>
        <v>0.17333333333333334</v>
      </c>
      <c r="D42">
        <f t="shared" si="1"/>
        <v>2.8888888888888892E-3</v>
      </c>
    </row>
    <row r="43" spans="1:4">
      <c r="A43">
        <v>42</v>
      </c>
      <c r="B43">
        <v>10.7</v>
      </c>
      <c r="C43">
        <f t="shared" si="2"/>
        <v>0.17833333333333332</v>
      </c>
      <c r="D43">
        <f t="shared" si="1"/>
        <v>2.972222222222222E-3</v>
      </c>
    </row>
    <row r="44" spans="1:4">
      <c r="A44">
        <v>43</v>
      </c>
      <c r="B44">
        <v>10.9</v>
      </c>
      <c r="C44">
        <f t="shared" si="2"/>
        <v>0.18166666666666667</v>
      </c>
      <c r="D44">
        <f t="shared" si="1"/>
        <v>3.0277777777777777E-3</v>
      </c>
    </row>
    <row r="45" spans="1:4">
      <c r="A45">
        <v>44</v>
      </c>
      <c r="B45">
        <v>11.2</v>
      </c>
      <c r="C45">
        <f t="shared" si="2"/>
        <v>0.18666666666666665</v>
      </c>
      <c r="D45">
        <f t="shared" si="1"/>
        <v>3.1111111111111109E-3</v>
      </c>
    </row>
    <row r="46" spans="1:4">
      <c r="A46">
        <v>45</v>
      </c>
      <c r="B46">
        <v>11.4</v>
      </c>
      <c r="C46">
        <f t="shared" si="2"/>
        <v>0.19</v>
      </c>
      <c r="D46">
        <f t="shared" si="1"/>
        <v>3.1666666666666666E-3</v>
      </c>
    </row>
    <row r="47" spans="1:4">
      <c r="A47">
        <v>46</v>
      </c>
      <c r="B47">
        <v>11.7</v>
      </c>
      <c r="C47">
        <f t="shared" si="2"/>
        <v>0.19499999999999998</v>
      </c>
      <c r="D47">
        <f t="shared" si="1"/>
        <v>3.2499999999999999E-3</v>
      </c>
    </row>
    <row r="48" spans="1:4">
      <c r="A48">
        <v>47</v>
      </c>
      <c r="B48">
        <v>11.9</v>
      </c>
      <c r="C48">
        <f t="shared" si="2"/>
        <v>0.19833333333333333</v>
      </c>
      <c r="D48">
        <f t="shared" si="1"/>
        <v>3.3055555555555555E-3</v>
      </c>
    </row>
    <row r="49" spans="1:4">
      <c r="A49">
        <v>48</v>
      </c>
      <c r="B49">
        <v>12.2</v>
      </c>
      <c r="C49">
        <f t="shared" si="2"/>
        <v>0.20333333333333331</v>
      </c>
      <c r="D49">
        <f t="shared" si="1"/>
        <v>3.3888888888888883E-3</v>
      </c>
    </row>
    <row r="50" spans="1:4">
      <c r="A50">
        <v>49</v>
      </c>
      <c r="B50">
        <v>12.5</v>
      </c>
      <c r="C50">
        <f t="shared" si="2"/>
        <v>0.20833333333333334</v>
      </c>
      <c r="D50">
        <f t="shared" si="1"/>
        <v>3.4722222222222225E-3</v>
      </c>
    </row>
    <row r="51" spans="1:4">
      <c r="A51">
        <v>50</v>
      </c>
      <c r="B51">
        <v>12.7</v>
      </c>
      <c r="C51">
        <f t="shared" si="2"/>
        <v>0.21166666666666664</v>
      </c>
      <c r="D51">
        <f t="shared" si="1"/>
        <v>3.5277777777777772E-3</v>
      </c>
    </row>
    <row r="52" spans="1:4">
      <c r="A52">
        <v>51</v>
      </c>
      <c r="B52">
        <v>13</v>
      </c>
      <c r="C52">
        <f t="shared" si="2"/>
        <v>0.21666666666666667</v>
      </c>
      <c r="D52">
        <f t="shared" si="1"/>
        <v>3.6111111111111114E-3</v>
      </c>
    </row>
    <row r="53" spans="1:4">
      <c r="A53">
        <v>52</v>
      </c>
      <c r="B53">
        <v>13.2</v>
      </c>
      <c r="C53">
        <f t="shared" si="2"/>
        <v>0.22</v>
      </c>
      <c r="D53">
        <f t="shared" si="1"/>
        <v>3.6666666666666666E-3</v>
      </c>
    </row>
    <row r="54" spans="1:4">
      <c r="A54">
        <v>53</v>
      </c>
      <c r="B54">
        <v>13.5</v>
      </c>
      <c r="C54">
        <f t="shared" si="2"/>
        <v>0.22500000000000001</v>
      </c>
      <c r="D54">
        <f t="shared" si="1"/>
        <v>3.7500000000000003E-3</v>
      </c>
    </row>
    <row r="55" spans="1:4">
      <c r="A55">
        <v>54</v>
      </c>
      <c r="B55">
        <v>13.7</v>
      </c>
      <c r="C55">
        <f t="shared" si="2"/>
        <v>0.22833333333333333</v>
      </c>
      <c r="D55">
        <f t="shared" si="1"/>
        <v>3.8055555555555555E-3</v>
      </c>
    </row>
    <row r="56" spans="1:4">
      <c r="A56">
        <v>55</v>
      </c>
      <c r="B56">
        <v>14</v>
      </c>
      <c r="C56">
        <f t="shared" si="2"/>
        <v>0.23333333333333334</v>
      </c>
      <c r="D56">
        <f t="shared" si="1"/>
        <v>3.8888888888888888E-3</v>
      </c>
    </row>
    <row r="57" spans="1:4">
      <c r="A57">
        <v>56</v>
      </c>
      <c r="B57">
        <v>14.2</v>
      </c>
      <c r="C57">
        <f t="shared" si="2"/>
        <v>0.23666666666666666</v>
      </c>
      <c r="D57">
        <f t="shared" si="1"/>
        <v>3.944444444444444E-3</v>
      </c>
    </row>
    <row r="58" spans="1:4">
      <c r="A58">
        <v>57</v>
      </c>
      <c r="B58">
        <v>14.5</v>
      </c>
      <c r="C58">
        <f t="shared" si="2"/>
        <v>0.24166666666666667</v>
      </c>
      <c r="D58">
        <f t="shared" si="1"/>
        <v>4.0277777777777777E-3</v>
      </c>
    </row>
    <row r="59" spans="1:4">
      <c r="A59">
        <v>58</v>
      </c>
      <c r="B59">
        <v>14.7</v>
      </c>
      <c r="C59">
        <f t="shared" si="2"/>
        <v>0.245</v>
      </c>
      <c r="D59">
        <f t="shared" si="1"/>
        <v>4.0833333333333329E-3</v>
      </c>
    </row>
    <row r="60" spans="1:4">
      <c r="A60">
        <v>59</v>
      </c>
      <c r="B60">
        <v>15</v>
      </c>
      <c r="C60">
        <f t="shared" si="2"/>
        <v>0.25</v>
      </c>
      <c r="D60">
        <f t="shared" si="1"/>
        <v>4.1666666666666666E-3</v>
      </c>
    </row>
    <row r="61" spans="1:4">
      <c r="A61">
        <v>60</v>
      </c>
      <c r="B61">
        <v>15.3</v>
      </c>
      <c r="C61">
        <f t="shared" si="2"/>
        <v>0.255</v>
      </c>
      <c r="D61">
        <f t="shared" si="1"/>
        <v>4.2500000000000003E-3</v>
      </c>
    </row>
    <row r="62" spans="1:4">
      <c r="A62">
        <v>61</v>
      </c>
      <c r="B62">
        <v>15.5</v>
      </c>
      <c r="C62">
        <f t="shared" si="2"/>
        <v>0.25833333333333336</v>
      </c>
      <c r="D62">
        <f t="shared" si="1"/>
        <v>4.3055555555555564E-3</v>
      </c>
    </row>
    <row r="63" spans="1:4">
      <c r="A63">
        <v>62</v>
      </c>
      <c r="B63">
        <v>15.8</v>
      </c>
      <c r="C63">
        <f t="shared" si="2"/>
        <v>0.26333333333333336</v>
      </c>
      <c r="D63">
        <f t="shared" si="1"/>
        <v>4.3888888888888892E-3</v>
      </c>
    </row>
    <row r="64" spans="1:4">
      <c r="A64">
        <v>63</v>
      </c>
      <c r="B64">
        <v>16</v>
      </c>
      <c r="C64">
        <f t="shared" si="2"/>
        <v>0.26666666666666666</v>
      </c>
      <c r="D64">
        <f t="shared" si="1"/>
        <v>4.4444444444444444E-3</v>
      </c>
    </row>
    <row r="65" spans="1:4">
      <c r="A65">
        <v>64</v>
      </c>
      <c r="B65">
        <v>16.3</v>
      </c>
      <c r="C65">
        <f t="shared" si="2"/>
        <v>0.27166666666666667</v>
      </c>
      <c r="D65">
        <f t="shared" si="1"/>
        <v>4.5277777777777781E-3</v>
      </c>
    </row>
    <row r="66" spans="1:4">
      <c r="A66">
        <v>65</v>
      </c>
      <c r="B66">
        <v>16.5</v>
      </c>
      <c r="C66">
        <f t="shared" si="2"/>
        <v>0.27500000000000002</v>
      </c>
      <c r="D66">
        <f t="shared" si="1"/>
        <v>4.5833333333333334E-3</v>
      </c>
    </row>
    <row r="67" spans="1:4">
      <c r="A67">
        <v>66</v>
      </c>
      <c r="B67">
        <v>16.8</v>
      </c>
      <c r="C67">
        <f t="shared" si="2"/>
        <v>0.28000000000000003</v>
      </c>
      <c r="D67">
        <f t="shared" si="1"/>
        <v>4.6666666666666671E-3</v>
      </c>
    </row>
    <row r="68" spans="1:4">
      <c r="A68">
        <v>67</v>
      </c>
      <c r="B68">
        <v>17</v>
      </c>
      <c r="C68">
        <f t="shared" si="2"/>
        <v>0.28333333333333333</v>
      </c>
      <c r="D68">
        <f t="shared" si="1"/>
        <v>4.7222222222222223E-3</v>
      </c>
    </row>
    <row r="69" spans="1:4">
      <c r="A69">
        <v>68</v>
      </c>
      <c r="B69">
        <v>17.3</v>
      </c>
      <c r="C69">
        <f t="shared" si="2"/>
        <v>0.28833333333333333</v>
      </c>
      <c r="D69">
        <f t="shared" si="1"/>
        <v>4.8055555555555551E-3</v>
      </c>
    </row>
    <row r="70" spans="1:4">
      <c r="A70">
        <v>69</v>
      </c>
      <c r="B70">
        <v>17.5</v>
      </c>
      <c r="C70">
        <f t="shared" si="2"/>
        <v>0.29166666666666669</v>
      </c>
      <c r="D70">
        <f t="shared" si="1"/>
        <v>4.8611111111111112E-3</v>
      </c>
    </row>
    <row r="71" spans="1:4">
      <c r="A71">
        <v>70</v>
      </c>
      <c r="B71">
        <v>17.8</v>
      </c>
      <c r="C71">
        <f t="shared" si="2"/>
        <v>0.29666666666666669</v>
      </c>
      <c r="D71">
        <f t="shared" si="1"/>
        <v>4.9444444444444449E-3</v>
      </c>
    </row>
    <row r="72" spans="1:4">
      <c r="A72">
        <v>71</v>
      </c>
      <c r="B72">
        <v>18</v>
      </c>
      <c r="C72">
        <f t="shared" si="2"/>
        <v>0.3</v>
      </c>
      <c r="D72">
        <f t="shared" si="1"/>
        <v>5.0000000000000001E-3</v>
      </c>
    </row>
    <row r="73" spans="1:4">
      <c r="A73">
        <v>72</v>
      </c>
      <c r="B73">
        <v>18.3</v>
      </c>
      <c r="C73">
        <f t="shared" si="2"/>
        <v>0.30499999999999999</v>
      </c>
      <c r="D73">
        <f t="shared" si="1"/>
        <v>5.0833333333333329E-3</v>
      </c>
    </row>
    <row r="74" spans="1:4">
      <c r="A74">
        <v>73</v>
      </c>
      <c r="B74">
        <v>18.600000000000001</v>
      </c>
      <c r="C74">
        <f t="shared" si="2"/>
        <v>0.31</v>
      </c>
      <c r="D74">
        <f t="shared" si="1"/>
        <v>5.1666666666666666E-3</v>
      </c>
    </row>
    <row r="75" spans="1:4">
      <c r="A75">
        <v>74</v>
      </c>
      <c r="B75">
        <v>18.8</v>
      </c>
      <c r="C75">
        <f t="shared" si="2"/>
        <v>0.31333333333333335</v>
      </c>
      <c r="D75">
        <f t="shared" si="1"/>
        <v>5.2222222222222227E-3</v>
      </c>
    </row>
    <row r="76" spans="1:4">
      <c r="A76">
        <v>75</v>
      </c>
      <c r="B76">
        <v>19.100000000000001</v>
      </c>
      <c r="C76">
        <f t="shared" si="2"/>
        <v>0.31833333333333336</v>
      </c>
      <c r="D76">
        <f t="shared" si="1"/>
        <v>5.3055555555555555E-3</v>
      </c>
    </row>
    <row r="77" spans="1:4">
      <c r="A77">
        <v>76</v>
      </c>
      <c r="B77">
        <v>19.3</v>
      </c>
      <c r="C77">
        <f t="shared" si="2"/>
        <v>0.32166666666666666</v>
      </c>
      <c r="D77">
        <f t="shared" si="1"/>
        <v>5.3611111111111108E-3</v>
      </c>
    </row>
    <row r="78" spans="1:4">
      <c r="A78">
        <v>77</v>
      </c>
      <c r="B78">
        <v>19.600000000000001</v>
      </c>
      <c r="C78">
        <f t="shared" si="2"/>
        <v>0.32666666666666672</v>
      </c>
      <c r="D78">
        <f t="shared" si="1"/>
        <v>5.4444444444444453E-3</v>
      </c>
    </row>
    <row r="79" spans="1:4">
      <c r="A79">
        <v>78</v>
      </c>
      <c r="B79">
        <v>19.899999999999999</v>
      </c>
      <c r="C79">
        <f t="shared" si="2"/>
        <v>0.33166666666666667</v>
      </c>
      <c r="D79">
        <f t="shared" si="1"/>
        <v>5.5277777777777782E-3</v>
      </c>
    </row>
    <row r="80" spans="1:4">
      <c r="A80">
        <v>79</v>
      </c>
      <c r="B80">
        <v>20.100000000000001</v>
      </c>
      <c r="C80">
        <f t="shared" si="2"/>
        <v>0.33500000000000002</v>
      </c>
      <c r="D80">
        <f t="shared" si="1"/>
        <v>5.5833333333333334E-3</v>
      </c>
    </row>
    <row r="81" spans="1:4">
      <c r="A81">
        <v>80</v>
      </c>
      <c r="B81">
        <v>20.3</v>
      </c>
      <c r="C81">
        <f t="shared" si="2"/>
        <v>0.33833333333333332</v>
      </c>
      <c r="D81">
        <f t="shared" si="1"/>
        <v>5.6388888888888886E-3</v>
      </c>
    </row>
    <row r="82" spans="1:4">
      <c r="A82">
        <v>81</v>
      </c>
      <c r="B82">
        <v>20.6</v>
      </c>
      <c r="C82">
        <f t="shared" si="2"/>
        <v>0.34333333333333338</v>
      </c>
      <c r="D82">
        <f t="shared" si="1"/>
        <v>5.7222222222222232E-3</v>
      </c>
    </row>
    <row r="83" spans="1:4">
      <c r="A83">
        <v>82</v>
      </c>
      <c r="B83">
        <v>20.8</v>
      </c>
      <c r="C83">
        <f t="shared" si="2"/>
        <v>0.34666666666666668</v>
      </c>
      <c r="D83">
        <f t="shared" si="1"/>
        <v>5.7777777777777784E-3</v>
      </c>
    </row>
    <row r="84" spans="1:4">
      <c r="A84">
        <v>83</v>
      </c>
      <c r="B84">
        <v>21.1</v>
      </c>
      <c r="C84">
        <f t="shared" si="2"/>
        <v>0.35166666666666668</v>
      </c>
      <c r="D84">
        <f t="shared" si="1"/>
        <v>5.8611111111111112E-3</v>
      </c>
    </row>
    <row r="85" spans="1:4">
      <c r="A85">
        <v>84</v>
      </c>
      <c r="B85">
        <v>21.4</v>
      </c>
      <c r="C85">
        <f t="shared" si="2"/>
        <v>0.35666666666666663</v>
      </c>
      <c r="D85">
        <f t="shared" si="1"/>
        <v>5.944444444444444E-3</v>
      </c>
    </row>
    <row r="86" spans="1:4">
      <c r="A86">
        <v>85</v>
      </c>
      <c r="B86">
        <v>21.6</v>
      </c>
      <c r="C86">
        <f t="shared" si="2"/>
        <v>0.36000000000000004</v>
      </c>
      <c r="D86">
        <f t="shared" si="1"/>
        <v>6.000000000000001E-3</v>
      </c>
    </row>
    <row r="87" spans="1:4">
      <c r="A87">
        <v>86</v>
      </c>
      <c r="B87">
        <v>21.9</v>
      </c>
      <c r="C87">
        <f t="shared" si="2"/>
        <v>0.36499999999999999</v>
      </c>
      <c r="D87">
        <f t="shared" si="1"/>
        <v>6.083333333333333E-3</v>
      </c>
    </row>
    <row r="88" spans="1:4">
      <c r="A88">
        <v>87</v>
      </c>
      <c r="B88">
        <v>22.1</v>
      </c>
      <c r="C88">
        <f t="shared" si="2"/>
        <v>0.36833333333333335</v>
      </c>
      <c r="D88">
        <f t="shared" si="1"/>
        <v>6.138888888888889E-3</v>
      </c>
    </row>
    <row r="89" spans="1:4">
      <c r="A89">
        <v>88</v>
      </c>
      <c r="B89">
        <v>22.4</v>
      </c>
      <c r="C89">
        <f t="shared" si="2"/>
        <v>0.37333333333333329</v>
      </c>
      <c r="D89">
        <f t="shared" si="1"/>
        <v>6.2222222222222219E-3</v>
      </c>
    </row>
    <row r="90" spans="1:4">
      <c r="A90">
        <v>89</v>
      </c>
      <c r="B90">
        <v>22.6</v>
      </c>
      <c r="C90">
        <f t="shared" si="2"/>
        <v>0.37666666666666671</v>
      </c>
      <c r="D90">
        <f t="shared" si="1"/>
        <v>6.2777777777777788E-3</v>
      </c>
    </row>
    <row r="91" spans="1:4">
      <c r="A91">
        <v>90</v>
      </c>
      <c r="B91">
        <v>22.9</v>
      </c>
      <c r="C91">
        <f t="shared" si="2"/>
        <v>0.38166666666666665</v>
      </c>
      <c r="D91">
        <f t="shared" si="1"/>
        <v>6.3611111111111108E-3</v>
      </c>
    </row>
    <row r="92" spans="1:4">
      <c r="A92">
        <v>91</v>
      </c>
      <c r="B92">
        <v>23.1</v>
      </c>
      <c r="C92">
        <f t="shared" si="2"/>
        <v>0.38500000000000001</v>
      </c>
      <c r="D92">
        <f t="shared" si="1"/>
        <v>6.4166666666666669E-3</v>
      </c>
    </row>
    <row r="93" spans="1:4">
      <c r="A93">
        <v>92</v>
      </c>
      <c r="B93">
        <v>23.4</v>
      </c>
      <c r="C93">
        <f t="shared" si="2"/>
        <v>0.38999999999999996</v>
      </c>
      <c r="D93">
        <f t="shared" si="1"/>
        <v>6.4999999999999997E-3</v>
      </c>
    </row>
    <row r="94" spans="1:4">
      <c r="A94">
        <v>93</v>
      </c>
      <c r="B94">
        <v>23.6</v>
      </c>
      <c r="C94">
        <f t="shared" si="2"/>
        <v>0.39333333333333337</v>
      </c>
      <c r="D94">
        <f t="shared" si="1"/>
        <v>6.5555555555555558E-3</v>
      </c>
    </row>
    <row r="95" spans="1:4">
      <c r="A95">
        <v>94</v>
      </c>
      <c r="B95">
        <v>23.9</v>
      </c>
      <c r="C95">
        <f t="shared" si="2"/>
        <v>0.39833333333333332</v>
      </c>
      <c r="D95">
        <f t="shared" si="1"/>
        <v>6.6388888888888886E-3</v>
      </c>
    </row>
    <row r="96" spans="1:4">
      <c r="A96">
        <v>95</v>
      </c>
      <c r="B96">
        <v>24.1</v>
      </c>
      <c r="C96">
        <f t="shared" si="2"/>
        <v>0.40166666666666667</v>
      </c>
      <c r="D96">
        <f t="shared" si="1"/>
        <v>6.6944444444444447E-3</v>
      </c>
    </row>
    <row r="97" spans="1:4">
      <c r="A97">
        <v>96</v>
      </c>
      <c r="B97">
        <v>24.4</v>
      </c>
      <c r="C97">
        <f t="shared" si="2"/>
        <v>0.40666666666666662</v>
      </c>
      <c r="D97">
        <f t="shared" si="1"/>
        <v>6.7777777777777767E-3</v>
      </c>
    </row>
    <row r="98" spans="1:4">
      <c r="A98">
        <v>97</v>
      </c>
      <c r="B98">
        <v>24.7</v>
      </c>
      <c r="C98">
        <f t="shared" si="2"/>
        <v>0.41166666666666668</v>
      </c>
      <c r="D98">
        <f t="shared" si="1"/>
        <v>6.8611111111111112E-3</v>
      </c>
    </row>
    <row r="99" spans="1:4">
      <c r="A99">
        <v>98</v>
      </c>
      <c r="B99">
        <v>24.9</v>
      </c>
      <c r="C99">
        <f t="shared" si="2"/>
        <v>0.41499999999999998</v>
      </c>
      <c r="D99">
        <f t="shared" si="1"/>
        <v>6.9166666666666664E-3</v>
      </c>
    </row>
    <row r="100" spans="1:4">
      <c r="A100">
        <v>99</v>
      </c>
      <c r="B100">
        <v>25.5</v>
      </c>
      <c r="C100">
        <f t="shared" si="2"/>
        <v>0.42499999999999999</v>
      </c>
      <c r="D100">
        <f t="shared" si="1"/>
        <v>7.083333333333333E-3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00"/>
  <sheetViews>
    <sheetView tabSelected="1" workbookViewId="0">
      <selection activeCell="C113" sqref="C113"/>
    </sheetView>
  </sheetViews>
  <sheetFormatPr defaultRowHeight="15"/>
  <cols>
    <col min="2" max="2" width="14.42578125" customWidth="1"/>
    <col min="3" max="3" width="15.7109375" customWidth="1"/>
    <col min="4" max="4" width="16.42578125" customWidth="1"/>
  </cols>
  <sheetData>
    <row r="1" spans="1:4">
      <c r="A1" t="s">
        <v>0</v>
      </c>
      <c r="B1" t="s">
        <v>2</v>
      </c>
      <c r="C1" t="s">
        <v>3</v>
      </c>
      <c r="D1" t="s">
        <v>1</v>
      </c>
    </row>
    <row r="2" spans="1:4">
      <c r="A2">
        <v>1</v>
      </c>
      <c r="B2">
        <v>0.39700000000000002</v>
      </c>
      <c r="C2">
        <f>B2/60</f>
        <v>6.6166666666666674E-3</v>
      </c>
      <c r="D2">
        <f>C2/60</f>
        <v>1.1027777777777779E-4</v>
      </c>
    </row>
    <row r="3" spans="1:4">
      <c r="A3">
        <v>2</v>
      </c>
      <c r="B3">
        <v>0.79300000000000004</v>
      </c>
      <c r="C3">
        <f t="shared" ref="C3:D66" si="0">B3/60</f>
        <v>1.3216666666666666E-2</v>
      </c>
      <c r="D3">
        <f t="shared" si="0"/>
        <v>2.2027777777777776E-4</v>
      </c>
    </row>
    <row r="4" spans="1:4">
      <c r="A4">
        <v>3</v>
      </c>
      <c r="B4">
        <v>1.19</v>
      </c>
      <c r="C4">
        <f t="shared" si="0"/>
        <v>1.9833333333333331E-2</v>
      </c>
      <c r="D4">
        <f t="shared" si="0"/>
        <v>3.3055555555555551E-4</v>
      </c>
    </row>
    <row r="5" spans="1:4">
      <c r="A5">
        <v>4</v>
      </c>
      <c r="B5">
        <v>1.59</v>
      </c>
      <c r="C5">
        <f t="shared" si="0"/>
        <v>2.6500000000000003E-2</v>
      </c>
      <c r="D5">
        <f t="shared" si="0"/>
        <v>4.416666666666667E-4</v>
      </c>
    </row>
    <row r="6" spans="1:4">
      <c r="A6">
        <v>5</v>
      </c>
      <c r="B6">
        <v>1.98</v>
      </c>
      <c r="C6">
        <f t="shared" si="0"/>
        <v>3.3000000000000002E-2</v>
      </c>
      <c r="D6">
        <f t="shared" si="0"/>
        <v>5.5000000000000003E-4</v>
      </c>
    </row>
    <row r="7" spans="1:4">
      <c r="A7">
        <v>6</v>
      </c>
      <c r="B7">
        <v>2.38</v>
      </c>
      <c r="C7">
        <f t="shared" si="0"/>
        <v>3.9666666666666663E-2</v>
      </c>
      <c r="D7">
        <f t="shared" si="0"/>
        <v>6.6111111111111101E-4</v>
      </c>
    </row>
    <row r="8" spans="1:4">
      <c r="A8">
        <v>7</v>
      </c>
      <c r="B8">
        <v>2.78</v>
      </c>
      <c r="C8">
        <f t="shared" si="0"/>
        <v>4.6333333333333331E-2</v>
      </c>
      <c r="D8">
        <f t="shared" si="0"/>
        <v>7.7222222222222221E-4</v>
      </c>
    </row>
    <row r="9" spans="1:4">
      <c r="A9">
        <v>8</v>
      </c>
      <c r="B9">
        <v>3.17</v>
      </c>
      <c r="C9">
        <f t="shared" si="0"/>
        <v>5.2833333333333329E-2</v>
      </c>
      <c r="D9">
        <f t="shared" si="0"/>
        <v>8.8055555555555554E-4</v>
      </c>
    </row>
    <row r="10" spans="1:4">
      <c r="A10">
        <v>9</v>
      </c>
      <c r="B10">
        <v>3.57</v>
      </c>
      <c r="C10">
        <f t="shared" si="0"/>
        <v>5.9499999999999997E-2</v>
      </c>
      <c r="D10">
        <f t="shared" si="0"/>
        <v>9.9166666666666652E-4</v>
      </c>
    </row>
    <row r="11" spans="1:4">
      <c r="A11">
        <v>10</v>
      </c>
      <c r="B11">
        <v>3.97</v>
      </c>
      <c r="C11">
        <f t="shared" si="0"/>
        <v>6.6166666666666665E-2</v>
      </c>
      <c r="D11">
        <f t="shared" si="0"/>
        <v>1.1027777777777778E-3</v>
      </c>
    </row>
    <row r="12" spans="1:4">
      <c r="A12">
        <v>11</v>
      </c>
      <c r="B12">
        <v>4.3600000000000003</v>
      </c>
      <c r="C12">
        <f t="shared" si="0"/>
        <v>7.2666666666666671E-2</v>
      </c>
      <c r="D12">
        <f t="shared" si="0"/>
        <v>1.2111111111111112E-3</v>
      </c>
    </row>
    <row r="13" spans="1:4">
      <c r="A13">
        <v>12</v>
      </c>
      <c r="B13">
        <v>4.76</v>
      </c>
      <c r="C13">
        <f t="shared" si="0"/>
        <v>7.9333333333333325E-2</v>
      </c>
      <c r="D13">
        <f t="shared" si="0"/>
        <v>1.322222222222222E-3</v>
      </c>
    </row>
    <row r="14" spans="1:4">
      <c r="A14">
        <v>13</v>
      </c>
      <c r="B14">
        <v>5.16</v>
      </c>
      <c r="C14">
        <f t="shared" si="0"/>
        <v>8.6000000000000007E-2</v>
      </c>
      <c r="D14">
        <f t="shared" si="0"/>
        <v>1.4333333333333336E-3</v>
      </c>
    </row>
    <row r="15" spans="1:4">
      <c r="A15">
        <v>14</v>
      </c>
      <c r="B15">
        <v>5.55</v>
      </c>
      <c r="C15">
        <f t="shared" si="0"/>
        <v>9.2499999999999999E-2</v>
      </c>
      <c r="D15">
        <f t="shared" si="0"/>
        <v>1.5416666666666667E-3</v>
      </c>
    </row>
    <row r="16" spans="1:4">
      <c r="A16">
        <v>15</v>
      </c>
      <c r="B16">
        <v>5.95</v>
      </c>
      <c r="C16">
        <f t="shared" si="0"/>
        <v>9.9166666666666667E-2</v>
      </c>
      <c r="D16">
        <f t="shared" si="0"/>
        <v>1.6527777777777778E-3</v>
      </c>
    </row>
    <row r="17" spans="1:4">
      <c r="A17">
        <v>16</v>
      </c>
      <c r="B17">
        <v>6.35</v>
      </c>
      <c r="C17">
        <f t="shared" si="0"/>
        <v>0.10583333333333332</v>
      </c>
      <c r="D17">
        <f t="shared" si="0"/>
        <v>1.7638888888888886E-3</v>
      </c>
    </row>
    <row r="18" spans="1:4">
      <c r="A18">
        <v>17</v>
      </c>
      <c r="B18">
        <v>6.74</v>
      </c>
      <c r="C18">
        <f t="shared" si="0"/>
        <v>0.11233333333333334</v>
      </c>
      <c r="D18">
        <f t="shared" si="0"/>
        <v>1.8722222222222224E-3</v>
      </c>
    </row>
    <row r="19" spans="1:4">
      <c r="A19">
        <v>18</v>
      </c>
      <c r="B19">
        <v>7.14</v>
      </c>
      <c r="C19">
        <f t="shared" si="0"/>
        <v>0.11899999999999999</v>
      </c>
      <c r="D19">
        <f t="shared" si="0"/>
        <v>1.983333333333333E-3</v>
      </c>
    </row>
    <row r="20" spans="1:4">
      <c r="A20">
        <v>19</v>
      </c>
      <c r="B20">
        <v>7.54</v>
      </c>
      <c r="C20">
        <f t="shared" si="0"/>
        <v>0.12566666666666668</v>
      </c>
      <c r="D20">
        <f t="shared" si="0"/>
        <v>2.0944444444444448E-3</v>
      </c>
    </row>
    <row r="21" spans="1:4">
      <c r="A21">
        <v>20</v>
      </c>
      <c r="B21">
        <v>7.93</v>
      </c>
      <c r="C21">
        <f t="shared" si="0"/>
        <v>0.13216666666666665</v>
      </c>
      <c r="D21">
        <f t="shared" si="0"/>
        <v>2.2027777777777775E-3</v>
      </c>
    </row>
    <row r="22" spans="1:4">
      <c r="A22">
        <v>21</v>
      </c>
      <c r="B22">
        <v>8.33</v>
      </c>
      <c r="C22">
        <f t="shared" si="0"/>
        <v>0.13883333333333334</v>
      </c>
      <c r="D22">
        <f t="shared" si="0"/>
        <v>2.3138888888888888E-3</v>
      </c>
    </row>
    <row r="23" spans="1:4">
      <c r="A23">
        <v>22</v>
      </c>
      <c r="B23">
        <v>8.73</v>
      </c>
      <c r="C23">
        <f t="shared" si="0"/>
        <v>0.14550000000000002</v>
      </c>
      <c r="D23">
        <f t="shared" si="0"/>
        <v>2.4250000000000005E-3</v>
      </c>
    </row>
    <row r="24" spans="1:4">
      <c r="A24">
        <v>23</v>
      </c>
      <c r="B24">
        <v>9.1199999999999992</v>
      </c>
      <c r="C24">
        <f t="shared" si="0"/>
        <v>0.152</v>
      </c>
      <c r="D24">
        <f t="shared" si="0"/>
        <v>2.5333333333333332E-3</v>
      </c>
    </row>
    <row r="25" spans="1:4">
      <c r="A25">
        <v>24</v>
      </c>
      <c r="B25">
        <v>9.52</v>
      </c>
      <c r="C25">
        <f t="shared" si="0"/>
        <v>0.15866666666666665</v>
      </c>
      <c r="D25">
        <f t="shared" si="0"/>
        <v>2.6444444444444441E-3</v>
      </c>
    </row>
    <row r="26" spans="1:4">
      <c r="A26">
        <v>25</v>
      </c>
      <c r="B26">
        <v>9.92</v>
      </c>
      <c r="C26">
        <f t="shared" si="0"/>
        <v>0.16533333333333333</v>
      </c>
      <c r="D26">
        <f t="shared" si="0"/>
        <v>2.7555555555555554E-3</v>
      </c>
    </row>
    <row r="27" spans="1:4">
      <c r="A27">
        <v>26</v>
      </c>
      <c r="B27">
        <v>10.3</v>
      </c>
      <c r="C27">
        <f t="shared" si="0"/>
        <v>0.17166666666666669</v>
      </c>
      <c r="D27">
        <f t="shared" si="0"/>
        <v>2.8611111111111116E-3</v>
      </c>
    </row>
    <row r="28" spans="1:4">
      <c r="A28">
        <v>27</v>
      </c>
      <c r="B28">
        <v>10.7</v>
      </c>
      <c r="C28">
        <f t="shared" si="0"/>
        <v>0.17833333333333332</v>
      </c>
      <c r="D28">
        <f t="shared" si="0"/>
        <v>2.972222222222222E-3</v>
      </c>
    </row>
    <row r="29" spans="1:4">
      <c r="A29">
        <v>28</v>
      </c>
      <c r="B29">
        <v>11.1</v>
      </c>
      <c r="C29">
        <f t="shared" si="0"/>
        <v>0.185</v>
      </c>
      <c r="D29">
        <f t="shared" si="0"/>
        <v>3.0833333333333333E-3</v>
      </c>
    </row>
    <row r="30" spans="1:4">
      <c r="A30">
        <v>29</v>
      </c>
      <c r="B30">
        <v>11.5</v>
      </c>
      <c r="C30">
        <f t="shared" si="0"/>
        <v>0.19166666666666668</v>
      </c>
      <c r="D30">
        <f t="shared" si="0"/>
        <v>3.1944444444444446E-3</v>
      </c>
    </row>
    <row r="31" spans="1:4">
      <c r="A31">
        <v>30</v>
      </c>
      <c r="B31">
        <v>11.9</v>
      </c>
      <c r="C31">
        <f t="shared" si="0"/>
        <v>0.19833333333333333</v>
      </c>
      <c r="D31">
        <f t="shared" si="0"/>
        <v>3.3055555555555555E-3</v>
      </c>
    </row>
    <row r="32" spans="1:4">
      <c r="A32">
        <v>31</v>
      </c>
      <c r="B32">
        <v>12.3</v>
      </c>
      <c r="C32">
        <f t="shared" si="0"/>
        <v>0.20500000000000002</v>
      </c>
      <c r="D32">
        <f t="shared" si="0"/>
        <v>3.4166666666666668E-3</v>
      </c>
    </row>
    <row r="33" spans="1:4">
      <c r="A33">
        <v>32</v>
      </c>
      <c r="B33">
        <v>12.7</v>
      </c>
      <c r="C33">
        <f t="shared" si="0"/>
        <v>0.21166666666666664</v>
      </c>
      <c r="D33">
        <f t="shared" si="0"/>
        <v>3.5277777777777772E-3</v>
      </c>
    </row>
    <row r="34" spans="1:4">
      <c r="A34">
        <v>33</v>
      </c>
      <c r="B34">
        <v>13.1</v>
      </c>
      <c r="C34">
        <f t="shared" si="0"/>
        <v>0.21833333333333332</v>
      </c>
      <c r="D34">
        <f t="shared" si="0"/>
        <v>3.6388888888888886E-3</v>
      </c>
    </row>
    <row r="35" spans="1:4">
      <c r="A35">
        <v>34</v>
      </c>
      <c r="B35">
        <v>13.5</v>
      </c>
      <c r="C35">
        <f t="shared" si="0"/>
        <v>0.22500000000000001</v>
      </c>
      <c r="D35">
        <f t="shared" si="0"/>
        <v>3.7500000000000003E-3</v>
      </c>
    </row>
    <row r="36" spans="1:4">
      <c r="A36">
        <v>35</v>
      </c>
      <c r="B36">
        <v>13.9</v>
      </c>
      <c r="C36">
        <f t="shared" si="0"/>
        <v>0.23166666666666666</v>
      </c>
      <c r="D36">
        <f t="shared" si="0"/>
        <v>3.8611111111111112E-3</v>
      </c>
    </row>
    <row r="37" spans="1:4">
      <c r="A37">
        <v>36</v>
      </c>
      <c r="B37">
        <v>14.3</v>
      </c>
      <c r="C37">
        <f t="shared" si="0"/>
        <v>0.23833333333333334</v>
      </c>
      <c r="D37">
        <f t="shared" si="0"/>
        <v>3.9722222222222225E-3</v>
      </c>
    </row>
    <row r="38" spans="1:4">
      <c r="A38">
        <v>37</v>
      </c>
      <c r="B38">
        <v>14.7</v>
      </c>
      <c r="C38">
        <f t="shared" si="0"/>
        <v>0.245</v>
      </c>
      <c r="D38">
        <f t="shared" si="0"/>
        <v>4.0833333333333329E-3</v>
      </c>
    </row>
    <row r="39" spans="1:4">
      <c r="A39">
        <v>38</v>
      </c>
      <c r="B39">
        <v>15.1</v>
      </c>
      <c r="C39">
        <f t="shared" si="0"/>
        <v>0.25166666666666665</v>
      </c>
      <c r="D39">
        <f t="shared" si="0"/>
        <v>4.1944444444444442E-3</v>
      </c>
    </row>
    <row r="40" spans="1:4">
      <c r="A40">
        <v>39</v>
      </c>
      <c r="B40">
        <v>15.5</v>
      </c>
      <c r="C40">
        <f t="shared" si="0"/>
        <v>0.25833333333333336</v>
      </c>
      <c r="D40">
        <f t="shared" si="0"/>
        <v>4.3055555555555564E-3</v>
      </c>
    </row>
    <row r="41" spans="1:4">
      <c r="A41">
        <v>40</v>
      </c>
      <c r="B41">
        <v>15.9</v>
      </c>
      <c r="C41">
        <f t="shared" si="0"/>
        <v>0.26500000000000001</v>
      </c>
      <c r="D41">
        <f t="shared" si="0"/>
        <v>4.4166666666666668E-3</v>
      </c>
    </row>
    <row r="42" spans="1:4">
      <c r="A42">
        <v>41</v>
      </c>
      <c r="B42">
        <v>16.3</v>
      </c>
      <c r="C42">
        <f t="shared" si="0"/>
        <v>0.27166666666666667</v>
      </c>
      <c r="D42">
        <f t="shared" si="0"/>
        <v>4.5277777777777781E-3</v>
      </c>
    </row>
    <row r="43" spans="1:4">
      <c r="A43">
        <v>42</v>
      </c>
      <c r="B43">
        <v>16.7</v>
      </c>
      <c r="C43">
        <f t="shared" si="0"/>
        <v>0.27833333333333332</v>
      </c>
      <c r="D43">
        <f t="shared" si="0"/>
        <v>4.6388888888888886E-3</v>
      </c>
    </row>
    <row r="44" spans="1:4">
      <c r="A44">
        <v>43</v>
      </c>
      <c r="B44">
        <v>17.100000000000001</v>
      </c>
      <c r="C44">
        <f t="shared" si="0"/>
        <v>0.28500000000000003</v>
      </c>
      <c r="D44">
        <f t="shared" si="0"/>
        <v>4.7500000000000007E-3</v>
      </c>
    </row>
    <row r="45" spans="1:4">
      <c r="A45">
        <v>44</v>
      </c>
      <c r="B45">
        <v>17.5</v>
      </c>
      <c r="C45">
        <f t="shared" si="0"/>
        <v>0.29166666666666669</v>
      </c>
      <c r="D45">
        <f t="shared" si="0"/>
        <v>4.8611111111111112E-3</v>
      </c>
    </row>
    <row r="46" spans="1:4">
      <c r="A46">
        <v>45</v>
      </c>
      <c r="B46">
        <v>17.899999999999999</v>
      </c>
      <c r="C46">
        <f t="shared" si="0"/>
        <v>0.29833333333333328</v>
      </c>
      <c r="D46">
        <f t="shared" si="0"/>
        <v>4.9722222222222216E-3</v>
      </c>
    </row>
    <row r="47" spans="1:4">
      <c r="A47">
        <v>46</v>
      </c>
      <c r="B47">
        <v>18.2</v>
      </c>
      <c r="C47">
        <f t="shared" si="0"/>
        <v>0.30333333333333334</v>
      </c>
      <c r="D47">
        <f t="shared" si="0"/>
        <v>5.0555555555555553E-3</v>
      </c>
    </row>
    <row r="48" spans="1:4">
      <c r="A48">
        <v>47</v>
      </c>
      <c r="B48">
        <v>18.600000000000001</v>
      </c>
      <c r="C48">
        <f t="shared" si="0"/>
        <v>0.31</v>
      </c>
      <c r="D48">
        <f t="shared" si="0"/>
        <v>5.1666666666666666E-3</v>
      </c>
    </row>
    <row r="49" spans="1:4">
      <c r="A49">
        <v>48</v>
      </c>
      <c r="B49">
        <v>19</v>
      </c>
      <c r="C49">
        <f t="shared" si="0"/>
        <v>0.31666666666666665</v>
      </c>
      <c r="D49">
        <f t="shared" si="0"/>
        <v>5.2777777777777779E-3</v>
      </c>
    </row>
    <row r="50" spans="1:4">
      <c r="A50">
        <v>49</v>
      </c>
      <c r="B50">
        <v>19.399999999999999</v>
      </c>
      <c r="C50">
        <f t="shared" si="0"/>
        <v>0.32333333333333331</v>
      </c>
      <c r="D50">
        <f t="shared" si="0"/>
        <v>5.3888888888888884E-3</v>
      </c>
    </row>
    <row r="51" spans="1:4">
      <c r="A51">
        <v>50</v>
      </c>
      <c r="B51">
        <v>19.8</v>
      </c>
      <c r="C51">
        <f t="shared" si="0"/>
        <v>0.33</v>
      </c>
      <c r="D51">
        <f t="shared" si="0"/>
        <v>5.5000000000000005E-3</v>
      </c>
    </row>
    <row r="52" spans="1:4">
      <c r="A52">
        <v>51</v>
      </c>
      <c r="B52">
        <v>20.2</v>
      </c>
      <c r="C52">
        <f t="shared" si="0"/>
        <v>0.33666666666666667</v>
      </c>
      <c r="D52">
        <f t="shared" si="0"/>
        <v>5.611111111111111E-3</v>
      </c>
    </row>
    <row r="53" spans="1:4">
      <c r="A53">
        <v>52</v>
      </c>
      <c r="B53">
        <v>20.6</v>
      </c>
      <c r="C53">
        <f t="shared" si="0"/>
        <v>0.34333333333333338</v>
      </c>
      <c r="D53">
        <f t="shared" si="0"/>
        <v>5.7222222222222232E-3</v>
      </c>
    </row>
    <row r="54" spans="1:4">
      <c r="A54">
        <v>53</v>
      </c>
      <c r="B54">
        <v>21</v>
      </c>
      <c r="C54">
        <f t="shared" si="0"/>
        <v>0.35</v>
      </c>
      <c r="D54">
        <f t="shared" si="0"/>
        <v>5.8333333333333327E-3</v>
      </c>
    </row>
    <row r="55" spans="1:4">
      <c r="A55">
        <v>54</v>
      </c>
      <c r="B55">
        <v>21.4</v>
      </c>
      <c r="C55">
        <f t="shared" si="0"/>
        <v>0.35666666666666663</v>
      </c>
      <c r="D55">
        <f t="shared" si="0"/>
        <v>5.944444444444444E-3</v>
      </c>
    </row>
    <row r="56" spans="1:4">
      <c r="A56">
        <v>55</v>
      </c>
      <c r="B56">
        <v>21.8</v>
      </c>
      <c r="C56">
        <f t="shared" si="0"/>
        <v>0.36333333333333334</v>
      </c>
      <c r="D56">
        <f t="shared" si="0"/>
        <v>6.0555555555555553E-3</v>
      </c>
    </row>
    <row r="57" spans="1:4">
      <c r="A57">
        <v>56</v>
      </c>
      <c r="B57">
        <v>22.2</v>
      </c>
      <c r="C57">
        <f t="shared" si="0"/>
        <v>0.37</v>
      </c>
      <c r="D57">
        <f t="shared" si="0"/>
        <v>6.1666666666666667E-3</v>
      </c>
    </row>
    <row r="58" spans="1:4">
      <c r="A58">
        <v>57</v>
      </c>
      <c r="B58">
        <v>22.6</v>
      </c>
      <c r="C58">
        <f t="shared" si="0"/>
        <v>0.37666666666666671</v>
      </c>
      <c r="D58">
        <f t="shared" si="0"/>
        <v>6.2777777777777788E-3</v>
      </c>
    </row>
    <row r="59" spans="1:4">
      <c r="A59">
        <v>58</v>
      </c>
      <c r="B59">
        <v>23</v>
      </c>
      <c r="C59">
        <f t="shared" si="0"/>
        <v>0.38333333333333336</v>
      </c>
      <c r="D59">
        <f t="shared" si="0"/>
        <v>6.3888888888888893E-3</v>
      </c>
    </row>
    <row r="60" spans="1:4">
      <c r="A60">
        <v>59</v>
      </c>
      <c r="B60">
        <v>23.4</v>
      </c>
      <c r="C60">
        <f t="shared" si="0"/>
        <v>0.38999999999999996</v>
      </c>
      <c r="D60">
        <f t="shared" si="0"/>
        <v>6.4999999999999997E-3</v>
      </c>
    </row>
    <row r="61" spans="1:4">
      <c r="A61">
        <v>60</v>
      </c>
      <c r="B61">
        <v>23.8</v>
      </c>
      <c r="C61">
        <f t="shared" si="0"/>
        <v>0.39666666666666667</v>
      </c>
      <c r="D61">
        <f t="shared" si="0"/>
        <v>6.611111111111111E-3</v>
      </c>
    </row>
    <row r="62" spans="1:4">
      <c r="A62">
        <v>61</v>
      </c>
      <c r="B62">
        <v>24.2</v>
      </c>
      <c r="C62">
        <f t="shared" si="0"/>
        <v>0.40333333333333332</v>
      </c>
      <c r="D62">
        <f t="shared" si="0"/>
        <v>6.7222222222222223E-3</v>
      </c>
    </row>
    <row r="63" spans="1:4">
      <c r="A63">
        <v>62</v>
      </c>
      <c r="B63">
        <v>24.6</v>
      </c>
      <c r="C63">
        <f t="shared" si="0"/>
        <v>0.41000000000000003</v>
      </c>
      <c r="D63">
        <f t="shared" si="0"/>
        <v>6.8333333333333336E-3</v>
      </c>
    </row>
    <row r="64" spans="1:4">
      <c r="A64">
        <v>63</v>
      </c>
      <c r="B64">
        <v>25</v>
      </c>
      <c r="C64">
        <f t="shared" si="0"/>
        <v>0.41666666666666669</v>
      </c>
      <c r="D64">
        <f t="shared" si="0"/>
        <v>6.9444444444444449E-3</v>
      </c>
    </row>
    <row r="65" spans="1:4">
      <c r="A65">
        <v>64</v>
      </c>
      <c r="B65">
        <v>25.4</v>
      </c>
      <c r="C65">
        <f t="shared" si="0"/>
        <v>0.42333333333333328</v>
      </c>
      <c r="D65">
        <f t="shared" si="0"/>
        <v>7.0555555555555545E-3</v>
      </c>
    </row>
    <row r="66" spans="1:4">
      <c r="A66">
        <v>65</v>
      </c>
      <c r="B66">
        <v>25.8</v>
      </c>
      <c r="C66">
        <f t="shared" si="0"/>
        <v>0.43</v>
      </c>
      <c r="D66">
        <f t="shared" si="0"/>
        <v>7.1666666666666667E-3</v>
      </c>
    </row>
    <row r="67" spans="1:4">
      <c r="A67">
        <v>66</v>
      </c>
      <c r="B67">
        <v>26.2</v>
      </c>
      <c r="C67">
        <f t="shared" ref="C67:D99" si="1">B67/60</f>
        <v>0.43666666666666665</v>
      </c>
      <c r="D67">
        <f t="shared" si="1"/>
        <v>7.2777777777777771E-3</v>
      </c>
    </row>
    <row r="68" spans="1:4">
      <c r="A68">
        <v>67</v>
      </c>
      <c r="B68">
        <v>26.6</v>
      </c>
      <c r="C68">
        <f t="shared" si="1"/>
        <v>0.44333333333333336</v>
      </c>
      <c r="D68">
        <f t="shared" si="1"/>
        <v>7.3888888888888893E-3</v>
      </c>
    </row>
    <row r="69" spans="1:4">
      <c r="A69">
        <v>68</v>
      </c>
      <c r="B69">
        <v>27</v>
      </c>
      <c r="C69">
        <f t="shared" si="1"/>
        <v>0.45</v>
      </c>
      <c r="D69">
        <f t="shared" si="1"/>
        <v>7.5000000000000006E-3</v>
      </c>
    </row>
    <row r="70" spans="1:4">
      <c r="A70">
        <v>69</v>
      </c>
      <c r="B70">
        <v>27.4</v>
      </c>
      <c r="C70">
        <f t="shared" si="1"/>
        <v>0.45666666666666667</v>
      </c>
      <c r="D70">
        <f t="shared" si="1"/>
        <v>7.611111111111111E-3</v>
      </c>
    </row>
    <row r="71" spans="1:4">
      <c r="A71">
        <v>70</v>
      </c>
      <c r="B71">
        <v>27.8</v>
      </c>
      <c r="C71">
        <f t="shared" si="1"/>
        <v>0.46333333333333332</v>
      </c>
      <c r="D71">
        <f t="shared" si="1"/>
        <v>7.7222222222222223E-3</v>
      </c>
    </row>
    <row r="72" spans="1:4">
      <c r="A72">
        <v>71</v>
      </c>
      <c r="B72">
        <v>28.2</v>
      </c>
      <c r="C72">
        <f t="shared" si="1"/>
        <v>0.47</v>
      </c>
      <c r="D72">
        <f t="shared" si="1"/>
        <v>7.8333333333333328E-3</v>
      </c>
    </row>
    <row r="73" spans="1:4">
      <c r="A73">
        <v>72</v>
      </c>
      <c r="B73">
        <v>28.6</v>
      </c>
      <c r="C73">
        <f t="shared" si="1"/>
        <v>0.47666666666666668</v>
      </c>
      <c r="D73">
        <f t="shared" si="1"/>
        <v>7.9444444444444449E-3</v>
      </c>
    </row>
    <row r="74" spans="1:4">
      <c r="A74">
        <v>73</v>
      </c>
      <c r="B74">
        <v>29</v>
      </c>
      <c r="C74">
        <f t="shared" si="1"/>
        <v>0.48333333333333334</v>
      </c>
      <c r="D74">
        <f t="shared" si="1"/>
        <v>8.0555555555555554E-3</v>
      </c>
    </row>
    <row r="75" spans="1:4">
      <c r="A75">
        <v>74</v>
      </c>
      <c r="B75">
        <v>29.4</v>
      </c>
      <c r="C75">
        <f t="shared" si="1"/>
        <v>0.49</v>
      </c>
      <c r="D75">
        <f t="shared" si="1"/>
        <v>8.1666666666666658E-3</v>
      </c>
    </row>
    <row r="76" spans="1:4">
      <c r="A76">
        <v>75</v>
      </c>
      <c r="B76">
        <v>29.8</v>
      </c>
      <c r="C76">
        <f t="shared" si="1"/>
        <v>0.4966666666666667</v>
      </c>
      <c r="D76">
        <f t="shared" si="1"/>
        <v>8.277777777777778E-3</v>
      </c>
    </row>
    <row r="77" spans="1:4">
      <c r="A77">
        <v>76</v>
      </c>
      <c r="B77">
        <v>30.1</v>
      </c>
      <c r="C77">
        <f t="shared" si="1"/>
        <v>0.50166666666666671</v>
      </c>
      <c r="D77">
        <f t="shared" si="1"/>
        <v>8.3611111111111126E-3</v>
      </c>
    </row>
    <row r="78" spans="1:4">
      <c r="A78">
        <v>77</v>
      </c>
      <c r="B78">
        <v>30.5</v>
      </c>
      <c r="C78">
        <f t="shared" si="1"/>
        <v>0.5083333333333333</v>
      </c>
      <c r="D78">
        <f t="shared" si="1"/>
        <v>8.4722222222222213E-3</v>
      </c>
    </row>
    <row r="79" spans="1:4">
      <c r="A79">
        <v>78</v>
      </c>
      <c r="B79">
        <v>30.9</v>
      </c>
      <c r="C79">
        <f t="shared" si="1"/>
        <v>0.51500000000000001</v>
      </c>
      <c r="D79">
        <f t="shared" si="1"/>
        <v>8.5833333333333334E-3</v>
      </c>
    </row>
    <row r="80" spans="1:4">
      <c r="A80">
        <v>79</v>
      </c>
      <c r="B80">
        <v>31.3</v>
      </c>
      <c r="C80">
        <f t="shared" si="1"/>
        <v>0.52166666666666672</v>
      </c>
      <c r="D80">
        <f t="shared" si="1"/>
        <v>8.6944444444444456E-3</v>
      </c>
    </row>
    <row r="81" spans="1:4">
      <c r="A81">
        <v>80</v>
      </c>
      <c r="B81">
        <v>31.7</v>
      </c>
      <c r="C81">
        <f t="shared" si="1"/>
        <v>0.52833333333333332</v>
      </c>
      <c r="D81">
        <f t="shared" si="1"/>
        <v>8.8055555555555561E-3</v>
      </c>
    </row>
    <row r="82" spans="1:4">
      <c r="A82">
        <v>81</v>
      </c>
      <c r="B82">
        <v>32.1</v>
      </c>
      <c r="C82">
        <f t="shared" si="1"/>
        <v>0.53500000000000003</v>
      </c>
      <c r="D82">
        <f t="shared" si="1"/>
        <v>8.9166666666666665E-3</v>
      </c>
    </row>
    <row r="83" spans="1:4">
      <c r="A83">
        <v>82</v>
      </c>
      <c r="B83">
        <v>32.5</v>
      </c>
      <c r="C83">
        <f t="shared" si="1"/>
        <v>0.54166666666666663</v>
      </c>
      <c r="D83">
        <f t="shared" si="1"/>
        <v>9.0277777777777769E-3</v>
      </c>
    </row>
    <row r="84" spans="1:4">
      <c r="A84">
        <v>83</v>
      </c>
      <c r="B84">
        <v>32.9</v>
      </c>
      <c r="C84">
        <f t="shared" si="1"/>
        <v>0.54833333333333334</v>
      </c>
      <c r="D84">
        <f t="shared" si="1"/>
        <v>9.1388888888888891E-3</v>
      </c>
    </row>
    <row r="85" spans="1:4">
      <c r="A85">
        <v>84</v>
      </c>
      <c r="B85">
        <v>33.299999999999997</v>
      </c>
      <c r="C85">
        <f t="shared" si="1"/>
        <v>0.55499999999999994</v>
      </c>
      <c r="D85">
        <f t="shared" si="1"/>
        <v>9.2499999999999995E-3</v>
      </c>
    </row>
    <row r="86" spans="1:4">
      <c r="A86">
        <v>85</v>
      </c>
      <c r="B86">
        <v>33.700000000000003</v>
      </c>
      <c r="C86">
        <f t="shared" si="1"/>
        <v>0.56166666666666676</v>
      </c>
      <c r="D86">
        <f t="shared" si="1"/>
        <v>9.3611111111111135E-3</v>
      </c>
    </row>
    <row r="87" spans="1:4">
      <c r="A87">
        <v>86</v>
      </c>
      <c r="B87">
        <v>34.1</v>
      </c>
      <c r="C87">
        <f t="shared" si="1"/>
        <v>0.56833333333333336</v>
      </c>
      <c r="D87">
        <f t="shared" si="1"/>
        <v>9.4722222222222222E-3</v>
      </c>
    </row>
    <row r="88" spans="1:4">
      <c r="A88">
        <v>87</v>
      </c>
      <c r="B88">
        <v>34.5</v>
      </c>
      <c r="C88">
        <f t="shared" si="1"/>
        <v>0.57499999999999996</v>
      </c>
      <c r="D88">
        <f t="shared" si="1"/>
        <v>9.5833333333333326E-3</v>
      </c>
    </row>
    <row r="89" spans="1:4">
      <c r="A89">
        <v>88</v>
      </c>
      <c r="B89">
        <v>34.9</v>
      </c>
      <c r="C89">
        <f t="shared" si="1"/>
        <v>0.58166666666666667</v>
      </c>
      <c r="D89">
        <f t="shared" si="1"/>
        <v>9.6944444444444448E-3</v>
      </c>
    </row>
    <row r="90" spans="1:4">
      <c r="A90">
        <v>89</v>
      </c>
      <c r="B90">
        <v>35.299999999999997</v>
      </c>
      <c r="C90">
        <f t="shared" si="1"/>
        <v>0.58833333333333326</v>
      </c>
      <c r="D90">
        <f t="shared" si="1"/>
        <v>9.8055555555555552E-3</v>
      </c>
    </row>
    <row r="91" spans="1:4">
      <c r="A91">
        <v>90</v>
      </c>
      <c r="B91">
        <v>35.700000000000003</v>
      </c>
      <c r="C91">
        <f t="shared" si="1"/>
        <v>0.59500000000000008</v>
      </c>
      <c r="D91">
        <f t="shared" si="1"/>
        <v>9.9166666666666674E-3</v>
      </c>
    </row>
    <row r="92" spans="1:4">
      <c r="A92">
        <v>91</v>
      </c>
      <c r="B92">
        <v>36.1</v>
      </c>
      <c r="C92">
        <f t="shared" si="1"/>
        <v>0.60166666666666668</v>
      </c>
      <c r="D92">
        <f t="shared" si="1"/>
        <v>1.0027777777777778E-2</v>
      </c>
    </row>
    <row r="93" spans="1:4">
      <c r="A93">
        <v>92</v>
      </c>
      <c r="B93">
        <v>36.5</v>
      </c>
      <c r="C93">
        <f t="shared" si="1"/>
        <v>0.60833333333333328</v>
      </c>
      <c r="D93">
        <f t="shared" si="1"/>
        <v>1.0138888888888888E-2</v>
      </c>
    </row>
    <row r="94" spans="1:4">
      <c r="A94">
        <v>93</v>
      </c>
      <c r="B94">
        <v>36.9</v>
      </c>
      <c r="C94">
        <f t="shared" si="1"/>
        <v>0.61499999999999999</v>
      </c>
      <c r="D94">
        <f t="shared" si="1"/>
        <v>1.025E-2</v>
      </c>
    </row>
    <row r="95" spans="1:4">
      <c r="A95">
        <v>94</v>
      </c>
      <c r="B95">
        <v>37.299999999999997</v>
      </c>
      <c r="C95">
        <f t="shared" si="1"/>
        <v>0.62166666666666659</v>
      </c>
      <c r="D95">
        <f t="shared" si="1"/>
        <v>1.0361111111111109E-2</v>
      </c>
    </row>
    <row r="96" spans="1:4">
      <c r="A96">
        <v>95</v>
      </c>
      <c r="B96">
        <v>37.700000000000003</v>
      </c>
      <c r="C96">
        <f t="shared" si="1"/>
        <v>0.62833333333333341</v>
      </c>
      <c r="D96">
        <f t="shared" si="1"/>
        <v>1.0472222222222223E-2</v>
      </c>
    </row>
    <row r="97" spans="1:4">
      <c r="A97">
        <v>96</v>
      </c>
      <c r="B97">
        <v>38.1</v>
      </c>
      <c r="C97">
        <f t="shared" si="1"/>
        <v>0.63500000000000001</v>
      </c>
      <c r="D97">
        <f t="shared" si="1"/>
        <v>1.0583333333333333E-2</v>
      </c>
    </row>
    <row r="98" spans="1:4">
      <c r="A98">
        <v>97</v>
      </c>
      <c r="B98">
        <v>38.5</v>
      </c>
      <c r="C98">
        <f t="shared" si="1"/>
        <v>0.64166666666666672</v>
      </c>
      <c r="D98">
        <f t="shared" si="1"/>
        <v>1.0694444444444446E-2</v>
      </c>
    </row>
    <row r="99" spans="1:4">
      <c r="A99">
        <v>98</v>
      </c>
      <c r="B99">
        <v>38.9</v>
      </c>
      <c r="C99">
        <f t="shared" si="1"/>
        <v>0.64833333333333332</v>
      </c>
      <c r="D99">
        <f t="shared" si="1"/>
        <v>1.0805555555555556E-2</v>
      </c>
    </row>
    <row r="100" spans="1:4">
      <c r="A100">
        <v>99</v>
      </c>
      <c r="B100">
        <v>39.299999999999997</v>
      </c>
      <c r="C100">
        <f>B100/60</f>
        <v>0.65499999999999992</v>
      </c>
      <c r="D100">
        <f t="shared" ref="D100" si="2">C100/60</f>
        <v>1.0916666666666665E-2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00"/>
  <sheetViews>
    <sheetView topLeftCell="A93" workbookViewId="0">
      <selection activeCell="G105" sqref="G105"/>
    </sheetView>
  </sheetViews>
  <sheetFormatPr defaultRowHeight="15"/>
  <cols>
    <col min="2" max="2" width="14.28515625" customWidth="1"/>
    <col min="3" max="3" width="12.85546875" customWidth="1"/>
    <col min="4" max="4" width="15.7109375" customWidth="1"/>
  </cols>
  <sheetData>
    <row r="1" spans="1:4">
      <c r="A1" t="s">
        <v>0</v>
      </c>
      <c r="B1" t="s">
        <v>2</v>
      </c>
      <c r="C1" t="s">
        <v>3</v>
      </c>
      <c r="D1" t="s">
        <v>1</v>
      </c>
    </row>
    <row r="2" spans="1:4">
      <c r="A2">
        <v>1</v>
      </c>
      <c r="B2">
        <v>0.70699999999999996</v>
      </c>
      <c r="C2">
        <f>B2/60</f>
        <v>1.1783333333333333E-2</v>
      </c>
      <c r="D2">
        <f>C2/60</f>
        <v>1.9638888888888888E-4</v>
      </c>
    </row>
    <row r="3" spans="1:4">
      <c r="A3">
        <v>2</v>
      </c>
      <c r="B3">
        <v>1.41</v>
      </c>
      <c r="C3">
        <f t="shared" ref="C3:D66" si="0">B3/60</f>
        <v>2.35E-2</v>
      </c>
      <c r="D3">
        <f t="shared" si="0"/>
        <v>3.9166666666666668E-4</v>
      </c>
    </row>
    <row r="4" spans="1:4">
      <c r="A4">
        <v>3</v>
      </c>
      <c r="B4">
        <v>2.12</v>
      </c>
      <c r="C4">
        <f t="shared" si="0"/>
        <v>3.5333333333333335E-2</v>
      </c>
      <c r="D4">
        <f t="shared" si="0"/>
        <v>5.888888888888889E-4</v>
      </c>
    </row>
    <row r="5" spans="1:4">
      <c r="A5">
        <v>4</v>
      </c>
      <c r="B5">
        <v>2.83</v>
      </c>
      <c r="C5">
        <f t="shared" si="0"/>
        <v>4.7166666666666669E-2</v>
      </c>
      <c r="D5">
        <f t="shared" si="0"/>
        <v>7.8611111111111113E-4</v>
      </c>
    </row>
    <row r="6" spans="1:4">
      <c r="A6">
        <v>5</v>
      </c>
      <c r="B6">
        <v>3.54</v>
      </c>
      <c r="C6">
        <f t="shared" si="0"/>
        <v>5.9000000000000004E-2</v>
      </c>
      <c r="D6">
        <f t="shared" si="0"/>
        <v>9.8333333333333345E-4</v>
      </c>
    </row>
    <row r="7" spans="1:4">
      <c r="A7">
        <v>6</v>
      </c>
      <c r="B7">
        <v>4.24</v>
      </c>
      <c r="C7">
        <f t="shared" si="0"/>
        <v>7.0666666666666669E-2</v>
      </c>
      <c r="D7">
        <f t="shared" si="0"/>
        <v>1.1777777777777778E-3</v>
      </c>
    </row>
    <row r="8" spans="1:4">
      <c r="A8">
        <v>7</v>
      </c>
      <c r="B8">
        <v>4.95</v>
      </c>
      <c r="C8">
        <f t="shared" si="0"/>
        <v>8.2500000000000004E-2</v>
      </c>
      <c r="D8">
        <f t="shared" si="0"/>
        <v>1.3750000000000001E-3</v>
      </c>
    </row>
    <row r="9" spans="1:4">
      <c r="A9">
        <v>8</v>
      </c>
      <c r="B9">
        <v>5.66</v>
      </c>
      <c r="C9">
        <f t="shared" si="0"/>
        <v>9.4333333333333338E-2</v>
      </c>
      <c r="D9">
        <f t="shared" si="0"/>
        <v>1.5722222222222223E-3</v>
      </c>
    </row>
    <row r="10" spans="1:4">
      <c r="A10">
        <v>9</v>
      </c>
      <c r="B10">
        <v>6.37</v>
      </c>
      <c r="C10">
        <f t="shared" si="0"/>
        <v>0.10616666666666667</v>
      </c>
      <c r="D10">
        <f t="shared" si="0"/>
        <v>1.7694444444444446E-3</v>
      </c>
    </row>
    <row r="11" spans="1:4">
      <c r="A11">
        <v>10</v>
      </c>
      <c r="B11">
        <v>7.07</v>
      </c>
      <c r="C11">
        <f t="shared" si="0"/>
        <v>0.11783333333333333</v>
      </c>
      <c r="D11">
        <f t="shared" si="0"/>
        <v>1.9638888888888887E-3</v>
      </c>
    </row>
    <row r="12" spans="1:4">
      <c r="A12">
        <v>11</v>
      </c>
      <c r="B12">
        <v>7.78</v>
      </c>
      <c r="C12">
        <f t="shared" si="0"/>
        <v>0.12966666666666668</v>
      </c>
      <c r="D12">
        <f t="shared" si="0"/>
        <v>2.1611111111111115E-3</v>
      </c>
    </row>
    <row r="13" spans="1:4">
      <c r="A13">
        <v>12</v>
      </c>
      <c r="B13">
        <v>8.49</v>
      </c>
      <c r="C13">
        <f t="shared" si="0"/>
        <v>0.14150000000000001</v>
      </c>
      <c r="D13">
        <f t="shared" si="0"/>
        <v>2.3583333333333334E-3</v>
      </c>
    </row>
    <row r="14" spans="1:4">
      <c r="A14">
        <v>13</v>
      </c>
      <c r="B14">
        <v>9.19</v>
      </c>
      <c r="C14">
        <f t="shared" si="0"/>
        <v>0.15316666666666665</v>
      </c>
      <c r="D14">
        <f t="shared" si="0"/>
        <v>2.5527777777777775E-3</v>
      </c>
    </row>
    <row r="15" spans="1:4">
      <c r="A15">
        <v>14</v>
      </c>
      <c r="B15">
        <v>9.9</v>
      </c>
      <c r="C15">
        <f t="shared" si="0"/>
        <v>0.16500000000000001</v>
      </c>
      <c r="D15">
        <f t="shared" si="0"/>
        <v>2.7500000000000003E-3</v>
      </c>
    </row>
    <row r="16" spans="1:4">
      <c r="A16">
        <v>14</v>
      </c>
      <c r="B16">
        <v>10.6</v>
      </c>
      <c r="C16">
        <f t="shared" si="0"/>
        <v>0.17666666666666667</v>
      </c>
      <c r="D16">
        <f t="shared" si="0"/>
        <v>2.9444444444444444E-3</v>
      </c>
    </row>
    <row r="17" spans="1:4">
      <c r="A17">
        <v>16</v>
      </c>
      <c r="B17">
        <v>11.3</v>
      </c>
      <c r="C17">
        <f t="shared" si="0"/>
        <v>0.18833333333333335</v>
      </c>
      <c r="D17">
        <f t="shared" si="0"/>
        <v>3.1388888888888894E-3</v>
      </c>
    </row>
    <row r="18" spans="1:4">
      <c r="A18">
        <v>17</v>
      </c>
      <c r="B18">
        <v>12</v>
      </c>
      <c r="C18">
        <f t="shared" si="0"/>
        <v>0.2</v>
      </c>
      <c r="D18">
        <f t="shared" si="0"/>
        <v>3.3333333333333335E-3</v>
      </c>
    </row>
    <row r="19" spans="1:4">
      <c r="A19">
        <v>18</v>
      </c>
      <c r="B19">
        <v>12.7</v>
      </c>
      <c r="C19">
        <f t="shared" si="0"/>
        <v>0.21166666666666664</v>
      </c>
      <c r="D19">
        <f t="shared" si="0"/>
        <v>3.5277777777777772E-3</v>
      </c>
    </row>
    <row r="20" spans="1:4">
      <c r="A20">
        <v>19</v>
      </c>
      <c r="B20">
        <v>13.4</v>
      </c>
      <c r="C20">
        <f t="shared" si="0"/>
        <v>0.22333333333333333</v>
      </c>
      <c r="D20">
        <f t="shared" si="0"/>
        <v>3.7222222222222223E-3</v>
      </c>
    </row>
    <row r="21" spans="1:4">
      <c r="A21">
        <v>20</v>
      </c>
      <c r="B21">
        <v>14.1</v>
      </c>
      <c r="C21">
        <f t="shared" si="0"/>
        <v>0.23499999999999999</v>
      </c>
      <c r="D21">
        <f t="shared" si="0"/>
        <v>3.9166666666666664E-3</v>
      </c>
    </row>
    <row r="22" spans="1:4">
      <c r="A22">
        <v>21</v>
      </c>
      <c r="B22">
        <v>14.9</v>
      </c>
      <c r="C22">
        <f t="shared" si="0"/>
        <v>0.24833333333333335</v>
      </c>
      <c r="D22">
        <f t="shared" si="0"/>
        <v>4.138888888888889E-3</v>
      </c>
    </row>
    <row r="23" spans="1:4">
      <c r="A23">
        <v>22</v>
      </c>
      <c r="B23">
        <v>15.6</v>
      </c>
      <c r="C23">
        <f t="shared" si="0"/>
        <v>0.26</v>
      </c>
      <c r="D23">
        <f t="shared" si="0"/>
        <v>4.3333333333333331E-3</v>
      </c>
    </row>
    <row r="24" spans="1:4">
      <c r="A24">
        <v>23</v>
      </c>
      <c r="B24">
        <v>16.3</v>
      </c>
      <c r="C24">
        <f t="shared" si="0"/>
        <v>0.27166666666666667</v>
      </c>
      <c r="D24">
        <f t="shared" si="0"/>
        <v>4.5277777777777781E-3</v>
      </c>
    </row>
    <row r="25" spans="1:4">
      <c r="A25">
        <v>24</v>
      </c>
      <c r="B25">
        <v>17</v>
      </c>
      <c r="C25">
        <f t="shared" si="0"/>
        <v>0.28333333333333333</v>
      </c>
      <c r="D25">
        <f t="shared" si="0"/>
        <v>4.7222222222222223E-3</v>
      </c>
    </row>
    <row r="26" spans="1:4">
      <c r="A26">
        <v>25</v>
      </c>
      <c r="B26">
        <v>17.7</v>
      </c>
      <c r="C26">
        <f t="shared" si="0"/>
        <v>0.29499999999999998</v>
      </c>
      <c r="D26">
        <f t="shared" si="0"/>
        <v>4.9166666666666664E-3</v>
      </c>
    </row>
    <row r="27" spans="1:4">
      <c r="A27">
        <v>26</v>
      </c>
      <c r="B27">
        <v>18.399999999999999</v>
      </c>
      <c r="C27">
        <f t="shared" si="0"/>
        <v>0.30666666666666664</v>
      </c>
      <c r="D27">
        <f t="shared" si="0"/>
        <v>5.1111111111111105E-3</v>
      </c>
    </row>
    <row r="28" spans="1:4">
      <c r="A28">
        <v>27</v>
      </c>
      <c r="B28">
        <v>19.100000000000001</v>
      </c>
      <c r="C28">
        <f t="shared" si="0"/>
        <v>0.31833333333333336</v>
      </c>
      <c r="D28">
        <f t="shared" si="0"/>
        <v>5.3055555555555555E-3</v>
      </c>
    </row>
    <row r="29" spans="1:4">
      <c r="A29">
        <v>28</v>
      </c>
      <c r="B29">
        <v>19.8</v>
      </c>
      <c r="C29">
        <f t="shared" si="0"/>
        <v>0.33</v>
      </c>
      <c r="D29">
        <f t="shared" si="0"/>
        <v>5.5000000000000005E-3</v>
      </c>
    </row>
    <row r="30" spans="1:4">
      <c r="A30">
        <v>29</v>
      </c>
      <c r="B30">
        <v>20.5</v>
      </c>
      <c r="C30">
        <f t="shared" si="0"/>
        <v>0.34166666666666667</v>
      </c>
      <c r="D30">
        <f t="shared" si="0"/>
        <v>5.6944444444444447E-3</v>
      </c>
    </row>
    <row r="31" spans="1:4">
      <c r="A31">
        <v>30</v>
      </c>
      <c r="B31">
        <v>21.2</v>
      </c>
      <c r="C31">
        <f t="shared" si="0"/>
        <v>0.35333333333333333</v>
      </c>
      <c r="D31">
        <f t="shared" si="0"/>
        <v>5.8888888888888888E-3</v>
      </c>
    </row>
    <row r="32" spans="1:4">
      <c r="A32">
        <v>31</v>
      </c>
      <c r="B32">
        <v>21.9</v>
      </c>
      <c r="C32">
        <f t="shared" si="0"/>
        <v>0.36499999999999999</v>
      </c>
      <c r="D32">
        <f t="shared" si="0"/>
        <v>6.083333333333333E-3</v>
      </c>
    </row>
    <row r="33" spans="1:4">
      <c r="A33">
        <v>32</v>
      </c>
      <c r="B33">
        <v>22.6</v>
      </c>
      <c r="C33">
        <f t="shared" si="0"/>
        <v>0.37666666666666671</v>
      </c>
      <c r="D33">
        <f t="shared" si="0"/>
        <v>6.2777777777777788E-3</v>
      </c>
    </row>
    <row r="34" spans="1:4">
      <c r="A34">
        <v>33</v>
      </c>
      <c r="B34">
        <v>23.3</v>
      </c>
      <c r="C34">
        <f t="shared" si="0"/>
        <v>0.38833333333333336</v>
      </c>
      <c r="D34">
        <f t="shared" si="0"/>
        <v>6.472222222222223E-3</v>
      </c>
    </row>
    <row r="35" spans="1:4">
      <c r="A35">
        <v>34</v>
      </c>
      <c r="B35">
        <v>24</v>
      </c>
      <c r="C35">
        <f t="shared" si="0"/>
        <v>0.4</v>
      </c>
      <c r="D35">
        <f t="shared" si="0"/>
        <v>6.6666666666666671E-3</v>
      </c>
    </row>
    <row r="36" spans="1:4">
      <c r="A36">
        <v>35</v>
      </c>
      <c r="B36">
        <v>24.6</v>
      </c>
      <c r="C36">
        <f t="shared" si="0"/>
        <v>0.41000000000000003</v>
      </c>
      <c r="D36">
        <f t="shared" si="0"/>
        <v>6.8333333333333336E-3</v>
      </c>
    </row>
    <row r="37" spans="1:4">
      <c r="A37">
        <v>36</v>
      </c>
      <c r="B37">
        <v>25.5</v>
      </c>
      <c r="C37">
        <f t="shared" si="0"/>
        <v>0.42499999999999999</v>
      </c>
      <c r="D37">
        <f t="shared" si="0"/>
        <v>7.083333333333333E-3</v>
      </c>
    </row>
    <row r="38" spans="1:4">
      <c r="A38">
        <v>37</v>
      </c>
      <c r="B38">
        <v>26.2</v>
      </c>
      <c r="C38">
        <f t="shared" si="0"/>
        <v>0.43666666666666665</v>
      </c>
      <c r="D38">
        <f t="shared" si="0"/>
        <v>7.2777777777777771E-3</v>
      </c>
    </row>
    <row r="39" spans="1:4">
      <c r="A39">
        <v>38</v>
      </c>
      <c r="B39">
        <v>26.9</v>
      </c>
      <c r="C39">
        <f t="shared" si="0"/>
        <v>0.44833333333333331</v>
      </c>
      <c r="D39">
        <f t="shared" si="0"/>
        <v>7.4722222222222221E-3</v>
      </c>
    </row>
    <row r="40" spans="1:4">
      <c r="A40">
        <v>39</v>
      </c>
      <c r="B40">
        <v>27.6</v>
      </c>
      <c r="C40">
        <f t="shared" si="0"/>
        <v>0.46</v>
      </c>
      <c r="D40">
        <f t="shared" si="0"/>
        <v>7.6666666666666671E-3</v>
      </c>
    </row>
    <row r="41" spans="1:4">
      <c r="A41">
        <v>40</v>
      </c>
      <c r="B41">
        <v>28.3</v>
      </c>
      <c r="C41">
        <f t="shared" si="0"/>
        <v>0.47166666666666668</v>
      </c>
      <c r="D41">
        <f t="shared" si="0"/>
        <v>7.8611111111111121E-3</v>
      </c>
    </row>
    <row r="42" spans="1:4">
      <c r="A42">
        <v>41</v>
      </c>
      <c r="B42">
        <v>29</v>
      </c>
      <c r="C42">
        <f t="shared" si="0"/>
        <v>0.48333333333333334</v>
      </c>
      <c r="D42">
        <f t="shared" si="0"/>
        <v>8.0555555555555554E-3</v>
      </c>
    </row>
    <row r="43" spans="1:4">
      <c r="A43">
        <v>42</v>
      </c>
      <c r="B43">
        <v>29.7</v>
      </c>
      <c r="C43">
        <f t="shared" si="0"/>
        <v>0.495</v>
      </c>
      <c r="D43">
        <f t="shared" si="0"/>
        <v>8.2500000000000004E-3</v>
      </c>
    </row>
    <row r="44" spans="1:4">
      <c r="A44">
        <v>43</v>
      </c>
      <c r="B44">
        <v>30.4</v>
      </c>
      <c r="C44">
        <f t="shared" si="0"/>
        <v>0.5066666666666666</v>
      </c>
      <c r="D44">
        <f t="shared" si="0"/>
        <v>8.4444444444444437E-3</v>
      </c>
    </row>
    <row r="45" spans="1:4">
      <c r="A45">
        <v>44</v>
      </c>
      <c r="B45">
        <v>31.1</v>
      </c>
      <c r="C45">
        <f t="shared" si="0"/>
        <v>0.51833333333333331</v>
      </c>
      <c r="D45">
        <f t="shared" si="0"/>
        <v>8.6388888888888887E-3</v>
      </c>
    </row>
    <row r="46" spans="1:4">
      <c r="A46">
        <v>45</v>
      </c>
      <c r="B46">
        <v>31.8</v>
      </c>
      <c r="C46">
        <f t="shared" si="0"/>
        <v>0.53</v>
      </c>
      <c r="D46">
        <f t="shared" si="0"/>
        <v>8.8333333333333337E-3</v>
      </c>
    </row>
    <row r="47" spans="1:4">
      <c r="A47">
        <v>46</v>
      </c>
      <c r="B47">
        <v>32.5</v>
      </c>
      <c r="C47">
        <f t="shared" si="0"/>
        <v>0.54166666666666663</v>
      </c>
      <c r="D47">
        <f t="shared" si="0"/>
        <v>9.0277777777777769E-3</v>
      </c>
    </row>
    <row r="48" spans="1:4">
      <c r="A48">
        <v>47</v>
      </c>
      <c r="B48">
        <v>33.200000000000003</v>
      </c>
      <c r="C48">
        <f t="shared" si="0"/>
        <v>0.55333333333333334</v>
      </c>
      <c r="D48">
        <f t="shared" si="0"/>
        <v>9.2222222222222219E-3</v>
      </c>
    </row>
    <row r="49" spans="1:4">
      <c r="A49">
        <v>48</v>
      </c>
      <c r="B49">
        <v>34</v>
      </c>
      <c r="C49">
        <f t="shared" si="0"/>
        <v>0.56666666666666665</v>
      </c>
      <c r="D49">
        <f t="shared" si="0"/>
        <v>9.4444444444444445E-3</v>
      </c>
    </row>
    <row r="50" spans="1:4">
      <c r="A50">
        <v>49</v>
      </c>
      <c r="B50">
        <v>34.700000000000003</v>
      </c>
      <c r="C50">
        <f t="shared" si="0"/>
        <v>0.57833333333333337</v>
      </c>
      <c r="D50">
        <f t="shared" si="0"/>
        <v>9.6388888888888895E-3</v>
      </c>
    </row>
    <row r="51" spans="1:4">
      <c r="A51">
        <v>50</v>
      </c>
      <c r="B51">
        <v>35.4</v>
      </c>
      <c r="C51">
        <f t="shared" si="0"/>
        <v>0.59</v>
      </c>
      <c r="D51">
        <f t="shared" si="0"/>
        <v>9.8333333333333328E-3</v>
      </c>
    </row>
    <row r="52" spans="1:4">
      <c r="A52">
        <v>51</v>
      </c>
      <c r="B52">
        <v>36.1</v>
      </c>
      <c r="C52">
        <f t="shared" si="0"/>
        <v>0.60166666666666668</v>
      </c>
      <c r="D52">
        <f t="shared" si="0"/>
        <v>1.0027777777777778E-2</v>
      </c>
    </row>
    <row r="53" spans="1:4">
      <c r="A53">
        <v>52</v>
      </c>
      <c r="B53">
        <v>36.799999999999997</v>
      </c>
      <c r="C53">
        <f t="shared" si="0"/>
        <v>0.61333333333333329</v>
      </c>
      <c r="D53">
        <f t="shared" si="0"/>
        <v>1.0222222222222221E-2</v>
      </c>
    </row>
    <row r="54" spans="1:4">
      <c r="A54">
        <v>53</v>
      </c>
      <c r="B54">
        <v>37.5</v>
      </c>
      <c r="C54">
        <f t="shared" si="0"/>
        <v>0.625</v>
      </c>
      <c r="D54">
        <f t="shared" si="0"/>
        <v>1.0416666666666666E-2</v>
      </c>
    </row>
    <row r="55" spans="1:4">
      <c r="A55">
        <v>54</v>
      </c>
      <c r="B55">
        <v>38.200000000000003</v>
      </c>
      <c r="C55">
        <f t="shared" si="0"/>
        <v>0.63666666666666671</v>
      </c>
      <c r="D55">
        <f t="shared" si="0"/>
        <v>1.0611111111111111E-2</v>
      </c>
    </row>
    <row r="56" spans="1:4">
      <c r="A56">
        <v>55</v>
      </c>
      <c r="B56">
        <v>38.9</v>
      </c>
      <c r="C56">
        <f t="shared" si="0"/>
        <v>0.64833333333333332</v>
      </c>
      <c r="D56">
        <f t="shared" si="0"/>
        <v>1.0805555555555556E-2</v>
      </c>
    </row>
    <row r="57" spans="1:4">
      <c r="A57">
        <v>56</v>
      </c>
      <c r="B57">
        <v>39.6</v>
      </c>
      <c r="C57">
        <f t="shared" si="0"/>
        <v>0.66</v>
      </c>
      <c r="D57">
        <f t="shared" si="0"/>
        <v>1.1000000000000001E-2</v>
      </c>
    </row>
    <row r="58" spans="1:4">
      <c r="A58">
        <v>57</v>
      </c>
      <c r="B58">
        <v>40.299999999999997</v>
      </c>
      <c r="C58">
        <f t="shared" si="0"/>
        <v>0.67166666666666663</v>
      </c>
      <c r="D58">
        <f t="shared" si="0"/>
        <v>1.1194444444444444E-2</v>
      </c>
    </row>
    <row r="59" spans="1:4">
      <c r="A59">
        <v>58</v>
      </c>
      <c r="B59">
        <v>41</v>
      </c>
      <c r="C59">
        <f t="shared" si="0"/>
        <v>0.68333333333333335</v>
      </c>
      <c r="D59">
        <f t="shared" si="0"/>
        <v>1.1388888888888889E-2</v>
      </c>
    </row>
    <row r="60" spans="1:4">
      <c r="A60">
        <v>59</v>
      </c>
      <c r="B60">
        <v>41.7</v>
      </c>
      <c r="C60">
        <f t="shared" si="0"/>
        <v>0.69500000000000006</v>
      </c>
      <c r="D60">
        <f t="shared" si="0"/>
        <v>1.1583333333333334E-2</v>
      </c>
    </row>
    <row r="61" spans="1:4">
      <c r="A61">
        <v>60</v>
      </c>
      <c r="B61">
        <v>42.2</v>
      </c>
      <c r="C61">
        <f t="shared" si="0"/>
        <v>0.70333333333333337</v>
      </c>
      <c r="D61">
        <f t="shared" si="0"/>
        <v>1.1722222222222222E-2</v>
      </c>
    </row>
    <row r="62" spans="1:4">
      <c r="A62">
        <v>61</v>
      </c>
      <c r="B62">
        <v>43.1</v>
      </c>
      <c r="C62">
        <f t="shared" si="0"/>
        <v>0.71833333333333338</v>
      </c>
      <c r="D62">
        <f t="shared" si="0"/>
        <v>1.1972222222222223E-2</v>
      </c>
    </row>
    <row r="63" spans="1:4">
      <c r="A63">
        <v>62</v>
      </c>
      <c r="B63">
        <v>43.9</v>
      </c>
      <c r="C63">
        <f t="shared" si="0"/>
        <v>0.73166666666666669</v>
      </c>
      <c r="D63">
        <f t="shared" si="0"/>
        <v>1.2194444444444445E-2</v>
      </c>
    </row>
    <row r="64" spans="1:4">
      <c r="A64">
        <v>63</v>
      </c>
      <c r="B64">
        <v>44.6</v>
      </c>
      <c r="C64">
        <f t="shared" si="0"/>
        <v>0.7433333333333334</v>
      </c>
      <c r="D64">
        <f t="shared" si="0"/>
        <v>1.238888888888889E-2</v>
      </c>
    </row>
    <row r="65" spans="1:4">
      <c r="A65">
        <v>64</v>
      </c>
      <c r="B65">
        <v>45.3</v>
      </c>
      <c r="C65">
        <f t="shared" si="0"/>
        <v>0.755</v>
      </c>
      <c r="D65">
        <f t="shared" si="0"/>
        <v>1.2583333333333334E-2</v>
      </c>
    </row>
    <row r="66" spans="1:4">
      <c r="A66">
        <v>65</v>
      </c>
      <c r="B66">
        <v>46</v>
      </c>
      <c r="C66">
        <f t="shared" si="0"/>
        <v>0.76666666666666672</v>
      </c>
      <c r="D66">
        <f t="shared" si="0"/>
        <v>1.2777777777777779E-2</v>
      </c>
    </row>
    <row r="67" spans="1:4">
      <c r="A67">
        <v>66</v>
      </c>
      <c r="B67">
        <v>46.7</v>
      </c>
      <c r="C67">
        <f t="shared" ref="C67:D100" si="1">B67/60</f>
        <v>0.77833333333333343</v>
      </c>
      <c r="D67">
        <f t="shared" si="1"/>
        <v>1.2972222222222224E-2</v>
      </c>
    </row>
    <row r="68" spans="1:4">
      <c r="A68">
        <v>67</v>
      </c>
      <c r="B68">
        <v>47.4</v>
      </c>
      <c r="C68">
        <f t="shared" si="1"/>
        <v>0.78999999999999992</v>
      </c>
      <c r="D68">
        <f t="shared" si="1"/>
        <v>1.3166666666666665E-2</v>
      </c>
    </row>
    <row r="69" spans="1:4">
      <c r="A69">
        <v>68</v>
      </c>
      <c r="B69">
        <v>48.1</v>
      </c>
      <c r="C69">
        <f t="shared" si="1"/>
        <v>0.80166666666666664</v>
      </c>
      <c r="D69">
        <f t="shared" si="1"/>
        <v>1.336111111111111E-2</v>
      </c>
    </row>
    <row r="70" spans="1:4">
      <c r="A70">
        <v>69</v>
      </c>
      <c r="B70">
        <v>48.8</v>
      </c>
      <c r="C70">
        <f t="shared" si="1"/>
        <v>0.81333333333333324</v>
      </c>
      <c r="D70">
        <f t="shared" si="1"/>
        <v>1.3555555555555553E-2</v>
      </c>
    </row>
    <row r="71" spans="1:4">
      <c r="A71">
        <v>70</v>
      </c>
      <c r="B71">
        <v>49.5</v>
      </c>
      <c r="C71">
        <f t="shared" si="1"/>
        <v>0.82499999999999996</v>
      </c>
      <c r="D71">
        <f t="shared" si="1"/>
        <v>1.375E-2</v>
      </c>
    </row>
    <row r="72" spans="1:4">
      <c r="A72">
        <v>71</v>
      </c>
      <c r="B72">
        <v>50.2</v>
      </c>
      <c r="C72">
        <f t="shared" si="1"/>
        <v>0.83666666666666667</v>
      </c>
      <c r="D72">
        <f t="shared" si="1"/>
        <v>1.3944444444444445E-2</v>
      </c>
    </row>
    <row r="73" spans="1:4">
      <c r="A73">
        <v>72</v>
      </c>
      <c r="B73">
        <v>50.9</v>
      </c>
      <c r="C73">
        <f t="shared" si="1"/>
        <v>0.84833333333333327</v>
      </c>
      <c r="D73">
        <f t="shared" si="1"/>
        <v>1.4138888888888888E-2</v>
      </c>
    </row>
    <row r="74" spans="1:4">
      <c r="A74">
        <v>73</v>
      </c>
      <c r="B74">
        <v>51.6</v>
      </c>
      <c r="C74">
        <f t="shared" si="1"/>
        <v>0.86</v>
      </c>
      <c r="D74">
        <f t="shared" si="1"/>
        <v>1.4333333333333333E-2</v>
      </c>
    </row>
    <row r="75" spans="1:4">
      <c r="A75">
        <v>74</v>
      </c>
      <c r="B75">
        <v>52.3</v>
      </c>
      <c r="C75">
        <f t="shared" si="1"/>
        <v>0.87166666666666659</v>
      </c>
      <c r="D75">
        <f t="shared" si="1"/>
        <v>1.4527777777777777E-2</v>
      </c>
    </row>
    <row r="76" spans="1:4">
      <c r="A76">
        <v>75</v>
      </c>
      <c r="B76">
        <v>53</v>
      </c>
      <c r="C76">
        <f t="shared" si="1"/>
        <v>0.8833333333333333</v>
      </c>
      <c r="D76">
        <f t="shared" si="1"/>
        <v>1.4722222222222222E-2</v>
      </c>
    </row>
    <row r="77" spans="1:4">
      <c r="A77">
        <v>76</v>
      </c>
      <c r="B77">
        <v>53.8</v>
      </c>
      <c r="C77">
        <f t="shared" si="1"/>
        <v>0.89666666666666661</v>
      </c>
      <c r="D77">
        <f t="shared" si="1"/>
        <v>1.4944444444444444E-2</v>
      </c>
    </row>
    <row r="78" spans="1:4">
      <c r="A78">
        <v>77</v>
      </c>
      <c r="B78">
        <v>54.5</v>
      </c>
      <c r="C78">
        <f t="shared" si="1"/>
        <v>0.90833333333333333</v>
      </c>
      <c r="D78">
        <f t="shared" si="1"/>
        <v>1.5138888888888889E-2</v>
      </c>
    </row>
    <row r="79" spans="1:4">
      <c r="A79">
        <v>78</v>
      </c>
      <c r="B79">
        <v>55.2</v>
      </c>
      <c r="C79">
        <f t="shared" si="1"/>
        <v>0.92</v>
      </c>
      <c r="D79">
        <f t="shared" si="1"/>
        <v>1.5333333333333334E-2</v>
      </c>
    </row>
    <row r="80" spans="1:4">
      <c r="A80">
        <v>79</v>
      </c>
      <c r="B80">
        <v>55.9</v>
      </c>
      <c r="C80">
        <f t="shared" si="1"/>
        <v>0.93166666666666664</v>
      </c>
      <c r="D80">
        <f t="shared" si="1"/>
        <v>1.5527777777777777E-2</v>
      </c>
    </row>
    <row r="81" spans="1:4">
      <c r="A81">
        <v>80</v>
      </c>
      <c r="B81">
        <v>56.6</v>
      </c>
      <c r="C81">
        <f t="shared" si="1"/>
        <v>0.94333333333333336</v>
      </c>
      <c r="D81">
        <f t="shared" si="1"/>
        <v>1.5722222222222224E-2</v>
      </c>
    </row>
    <row r="82" spans="1:4">
      <c r="A82">
        <v>81</v>
      </c>
      <c r="B82">
        <v>57.3</v>
      </c>
      <c r="C82">
        <f t="shared" si="1"/>
        <v>0.95499999999999996</v>
      </c>
      <c r="D82">
        <f t="shared" si="1"/>
        <v>1.5916666666666666E-2</v>
      </c>
    </row>
    <row r="83" spans="1:4">
      <c r="A83">
        <v>82</v>
      </c>
      <c r="B83">
        <v>58</v>
      </c>
      <c r="C83">
        <f t="shared" si="1"/>
        <v>0.96666666666666667</v>
      </c>
      <c r="D83">
        <f t="shared" si="1"/>
        <v>1.6111111111111111E-2</v>
      </c>
    </row>
    <row r="84" spans="1:4">
      <c r="A84">
        <v>83</v>
      </c>
      <c r="B84">
        <v>58.7</v>
      </c>
      <c r="C84">
        <f t="shared" si="1"/>
        <v>0.97833333333333339</v>
      </c>
      <c r="D84">
        <f t="shared" si="1"/>
        <v>1.6305555555555556E-2</v>
      </c>
    </row>
    <row r="85" spans="1:4">
      <c r="A85">
        <v>84</v>
      </c>
      <c r="B85">
        <v>59.4</v>
      </c>
      <c r="C85">
        <f t="shared" si="1"/>
        <v>0.99</v>
      </c>
      <c r="D85">
        <f t="shared" si="1"/>
        <v>1.6500000000000001E-2</v>
      </c>
    </row>
    <row r="86" spans="1:4">
      <c r="A86">
        <v>85</v>
      </c>
      <c r="B86">
        <v>60.1</v>
      </c>
      <c r="C86">
        <f t="shared" si="1"/>
        <v>1.0016666666666667</v>
      </c>
      <c r="D86">
        <f t="shared" si="1"/>
        <v>1.6694444444444446E-2</v>
      </c>
    </row>
    <row r="87" spans="1:4">
      <c r="A87">
        <v>86</v>
      </c>
      <c r="B87">
        <v>60.8</v>
      </c>
      <c r="C87">
        <f t="shared" si="1"/>
        <v>1.0133333333333332</v>
      </c>
      <c r="D87">
        <f t="shared" si="1"/>
        <v>1.6888888888888887E-2</v>
      </c>
    </row>
    <row r="88" spans="1:4">
      <c r="A88">
        <v>87</v>
      </c>
      <c r="B88">
        <v>61.5</v>
      </c>
      <c r="C88">
        <f t="shared" si="1"/>
        <v>1.0249999999999999</v>
      </c>
      <c r="D88">
        <f t="shared" si="1"/>
        <v>1.7083333333333332E-2</v>
      </c>
    </row>
    <row r="89" spans="1:4">
      <c r="A89">
        <v>88</v>
      </c>
      <c r="B89">
        <v>62.2</v>
      </c>
      <c r="C89">
        <f t="shared" si="1"/>
        <v>1.0366666666666666</v>
      </c>
      <c r="D89">
        <f t="shared" si="1"/>
        <v>1.7277777777777777E-2</v>
      </c>
    </row>
    <row r="90" spans="1:4">
      <c r="A90">
        <v>89</v>
      </c>
      <c r="B90">
        <v>62.9</v>
      </c>
      <c r="C90">
        <f t="shared" si="1"/>
        <v>1.0483333333333333</v>
      </c>
      <c r="D90">
        <f t="shared" si="1"/>
        <v>1.7472222222222222E-2</v>
      </c>
    </row>
    <row r="91" spans="1:4">
      <c r="A91">
        <v>90</v>
      </c>
      <c r="B91">
        <v>63.7</v>
      </c>
      <c r="C91">
        <f t="shared" si="1"/>
        <v>1.0616666666666668</v>
      </c>
      <c r="D91">
        <f t="shared" si="1"/>
        <v>1.7694444444444447E-2</v>
      </c>
    </row>
    <row r="92" spans="1:4">
      <c r="A92">
        <v>91</v>
      </c>
      <c r="B92">
        <v>64.400000000000006</v>
      </c>
      <c r="C92">
        <f t="shared" si="1"/>
        <v>1.0733333333333335</v>
      </c>
      <c r="D92">
        <f t="shared" si="1"/>
        <v>1.7888888888888892E-2</v>
      </c>
    </row>
    <row r="93" spans="1:4">
      <c r="A93">
        <v>92</v>
      </c>
      <c r="B93">
        <v>65.099999999999994</v>
      </c>
      <c r="C93">
        <f t="shared" si="1"/>
        <v>1.085</v>
      </c>
      <c r="D93">
        <f t="shared" si="1"/>
        <v>1.8083333333333333E-2</v>
      </c>
    </row>
    <row r="94" spans="1:4">
      <c r="A94">
        <v>93</v>
      </c>
      <c r="B94">
        <v>65.5</v>
      </c>
      <c r="C94">
        <f t="shared" si="1"/>
        <v>1.0916666666666666</v>
      </c>
      <c r="D94">
        <f t="shared" si="1"/>
        <v>1.8194444444444444E-2</v>
      </c>
    </row>
    <row r="95" spans="1:4">
      <c r="A95">
        <v>94</v>
      </c>
      <c r="B95">
        <v>66.5</v>
      </c>
      <c r="C95">
        <f t="shared" si="1"/>
        <v>1.1083333333333334</v>
      </c>
      <c r="D95">
        <f t="shared" si="1"/>
        <v>1.8472222222222223E-2</v>
      </c>
    </row>
    <row r="96" spans="1:4">
      <c r="A96">
        <v>95</v>
      </c>
      <c r="B96">
        <v>67.2</v>
      </c>
      <c r="C96">
        <f t="shared" si="1"/>
        <v>1.1200000000000001</v>
      </c>
      <c r="D96">
        <f t="shared" si="1"/>
        <v>1.8666666666666668E-2</v>
      </c>
    </row>
    <row r="97" spans="1:4">
      <c r="A97">
        <v>96</v>
      </c>
      <c r="B97">
        <v>67.900000000000006</v>
      </c>
      <c r="C97">
        <f t="shared" si="1"/>
        <v>1.1316666666666668</v>
      </c>
      <c r="D97">
        <f t="shared" si="1"/>
        <v>1.8861111111111113E-2</v>
      </c>
    </row>
    <row r="98" spans="1:4">
      <c r="A98">
        <v>97</v>
      </c>
      <c r="B98">
        <v>68.599999999999994</v>
      </c>
      <c r="C98">
        <f t="shared" si="1"/>
        <v>1.1433333333333333</v>
      </c>
      <c r="D98">
        <f t="shared" si="1"/>
        <v>1.9055555555555555E-2</v>
      </c>
    </row>
    <row r="99" spans="1:4">
      <c r="A99">
        <v>98</v>
      </c>
      <c r="B99">
        <v>69.3</v>
      </c>
      <c r="C99">
        <f t="shared" si="1"/>
        <v>1.155</v>
      </c>
      <c r="D99">
        <f t="shared" si="1"/>
        <v>1.925E-2</v>
      </c>
    </row>
    <row r="100" spans="1:4">
      <c r="A100">
        <v>99</v>
      </c>
      <c r="B100">
        <v>70.599999999999994</v>
      </c>
      <c r="C100">
        <f t="shared" si="1"/>
        <v>1.1766666666666665</v>
      </c>
      <c r="D100">
        <f t="shared" si="1"/>
        <v>1.961111111111111E-2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0"/>
  <sheetViews>
    <sheetView topLeftCell="A85" workbookViewId="0">
      <selection activeCell="F102" sqref="F102"/>
    </sheetView>
  </sheetViews>
  <sheetFormatPr defaultRowHeight="15"/>
  <cols>
    <col min="2" max="2" width="15.5703125" customWidth="1"/>
    <col min="3" max="3" width="16.140625" customWidth="1"/>
    <col min="4" max="4" width="14" customWidth="1"/>
  </cols>
  <sheetData>
    <row r="1" spans="1:4">
      <c r="A1" t="s">
        <v>0</v>
      </c>
      <c r="B1" t="s">
        <v>2</v>
      </c>
      <c r="C1" t="s">
        <v>3</v>
      </c>
      <c r="D1" t="s">
        <v>1</v>
      </c>
    </row>
    <row r="2" spans="1:4">
      <c r="A2">
        <v>1</v>
      </c>
      <c r="B2">
        <v>0.94899999999999995</v>
      </c>
      <c r="C2">
        <f>B2/60</f>
        <v>1.5816666666666666E-2</v>
      </c>
      <c r="D2">
        <f>C2/60</f>
        <v>2.6361111111111111E-4</v>
      </c>
    </row>
    <row r="3" spans="1:4">
      <c r="A3">
        <v>2</v>
      </c>
      <c r="B3">
        <v>1.9</v>
      </c>
      <c r="C3">
        <f t="shared" ref="C3:D66" si="0">B3/60</f>
        <v>3.1666666666666662E-2</v>
      </c>
      <c r="D3">
        <f t="shared" si="0"/>
        <v>5.2777777777777773E-4</v>
      </c>
    </row>
    <row r="4" spans="1:4">
      <c r="A4">
        <v>3</v>
      </c>
      <c r="B4">
        <v>2.85</v>
      </c>
      <c r="C4">
        <f t="shared" si="0"/>
        <v>4.7500000000000001E-2</v>
      </c>
      <c r="D4">
        <f t="shared" si="0"/>
        <v>7.9166666666666665E-4</v>
      </c>
    </row>
    <row r="5" spans="1:4">
      <c r="A5">
        <v>4</v>
      </c>
      <c r="B5">
        <v>3.8</v>
      </c>
      <c r="C5">
        <f t="shared" si="0"/>
        <v>6.3333333333333325E-2</v>
      </c>
      <c r="D5">
        <f t="shared" si="0"/>
        <v>1.0555555555555555E-3</v>
      </c>
    </row>
    <row r="6" spans="1:4">
      <c r="A6">
        <v>5</v>
      </c>
      <c r="B6">
        <v>4.74</v>
      </c>
      <c r="C6">
        <f t="shared" si="0"/>
        <v>7.9000000000000001E-2</v>
      </c>
      <c r="D6">
        <f t="shared" si="0"/>
        <v>1.3166666666666667E-3</v>
      </c>
    </row>
    <row r="7" spans="1:4">
      <c r="A7">
        <v>6</v>
      </c>
      <c r="B7">
        <v>5.69</v>
      </c>
      <c r="C7">
        <f t="shared" si="0"/>
        <v>9.4833333333333339E-2</v>
      </c>
      <c r="D7">
        <f t="shared" si="0"/>
        <v>1.5805555555555557E-3</v>
      </c>
    </row>
    <row r="8" spans="1:4">
      <c r="A8">
        <v>7</v>
      </c>
      <c r="B8">
        <v>6.64</v>
      </c>
      <c r="C8">
        <f t="shared" si="0"/>
        <v>0.11066666666666666</v>
      </c>
      <c r="D8">
        <f t="shared" si="0"/>
        <v>1.8444444444444443E-3</v>
      </c>
    </row>
    <row r="9" spans="1:4">
      <c r="A9">
        <v>8</v>
      </c>
      <c r="B9">
        <v>7.59</v>
      </c>
      <c r="C9">
        <f t="shared" si="0"/>
        <v>0.1265</v>
      </c>
      <c r="D9">
        <f t="shared" si="0"/>
        <v>2.1083333333333332E-3</v>
      </c>
    </row>
    <row r="10" spans="1:4">
      <c r="A10">
        <v>9</v>
      </c>
      <c r="B10">
        <v>8.5399999999999991</v>
      </c>
      <c r="C10">
        <f t="shared" si="0"/>
        <v>0.14233333333333331</v>
      </c>
      <c r="D10">
        <f t="shared" si="0"/>
        <v>2.3722222222222217E-3</v>
      </c>
    </row>
    <row r="11" spans="1:4">
      <c r="A11">
        <v>10</v>
      </c>
      <c r="B11">
        <v>9.49</v>
      </c>
      <c r="C11">
        <f t="shared" si="0"/>
        <v>0.15816666666666668</v>
      </c>
      <c r="D11">
        <f t="shared" si="0"/>
        <v>2.6361111111111112E-3</v>
      </c>
    </row>
    <row r="12" spans="1:4">
      <c r="A12">
        <v>11</v>
      </c>
      <c r="B12">
        <v>10.4</v>
      </c>
      <c r="C12">
        <f t="shared" si="0"/>
        <v>0.17333333333333334</v>
      </c>
      <c r="D12">
        <f t="shared" si="0"/>
        <v>2.8888888888888892E-3</v>
      </c>
    </row>
    <row r="13" spans="1:4">
      <c r="A13">
        <v>12</v>
      </c>
      <c r="B13">
        <v>11.4</v>
      </c>
      <c r="C13">
        <f t="shared" si="0"/>
        <v>0.19</v>
      </c>
      <c r="D13">
        <f t="shared" si="0"/>
        <v>3.1666666666666666E-3</v>
      </c>
    </row>
    <row r="14" spans="1:4">
      <c r="A14">
        <v>13</v>
      </c>
      <c r="B14">
        <v>12.3</v>
      </c>
      <c r="C14">
        <f t="shared" si="0"/>
        <v>0.20500000000000002</v>
      </c>
      <c r="D14">
        <f t="shared" si="0"/>
        <v>3.4166666666666668E-3</v>
      </c>
    </row>
    <row r="15" spans="1:4">
      <c r="A15">
        <v>14</v>
      </c>
      <c r="B15">
        <v>13.3</v>
      </c>
      <c r="C15">
        <f t="shared" si="0"/>
        <v>0.22166666666666668</v>
      </c>
      <c r="D15">
        <f t="shared" si="0"/>
        <v>3.6944444444444446E-3</v>
      </c>
    </row>
    <row r="16" spans="1:4">
      <c r="A16">
        <v>14</v>
      </c>
      <c r="B16">
        <v>14.2</v>
      </c>
      <c r="C16">
        <f t="shared" si="0"/>
        <v>0.23666666666666666</v>
      </c>
      <c r="D16">
        <f t="shared" si="0"/>
        <v>3.944444444444444E-3</v>
      </c>
    </row>
    <row r="17" spans="1:4">
      <c r="A17">
        <v>16</v>
      </c>
      <c r="B17">
        <v>15.2</v>
      </c>
      <c r="C17">
        <f t="shared" si="0"/>
        <v>0.2533333333333333</v>
      </c>
      <c r="D17">
        <f t="shared" si="0"/>
        <v>4.2222222222222218E-3</v>
      </c>
    </row>
    <row r="18" spans="1:4">
      <c r="A18">
        <v>17</v>
      </c>
      <c r="B18">
        <v>16.100000000000001</v>
      </c>
      <c r="C18">
        <f t="shared" si="0"/>
        <v>0.26833333333333337</v>
      </c>
      <c r="D18">
        <f t="shared" si="0"/>
        <v>4.4722222222222229E-3</v>
      </c>
    </row>
    <row r="19" spans="1:4">
      <c r="A19">
        <v>18</v>
      </c>
      <c r="B19">
        <v>17.100000000000001</v>
      </c>
      <c r="C19">
        <f t="shared" si="0"/>
        <v>0.28500000000000003</v>
      </c>
      <c r="D19">
        <f t="shared" si="0"/>
        <v>4.7500000000000007E-3</v>
      </c>
    </row>
    <row r="20" spans="1:4">
      <c r="A20">
        <v>19</v>
      </c>
      <c r="B20">
        <v>18</v>
      </c>
      <c r="C20">
        <f t="shared" si="0"/>
        <v>0.3</v>
      </c>
      <c r="D20">
        <f t="shared" si="0"/>
        <v>5.0000000000000001E-3</v>
      </c>
    </row>
    <row r="21" spans="1:4">
      <c r="A21">
        <v>20</v>
      </c>
      <c r="B21">
        <v>19</v>
      </c>
      <c r="C21">
        <f t="shared" si="0"/>
        <v>0.31666666666666665</v>
      </c>
      <c r="D21">
        <f t="shared" si="0"/>
        <v>5.2777777777777779E-3</v>
      </c>
    </row>
    <row r="22" spans="1:4">
      <c r="A22">
        <v>21</v>
      </c>
      <c r="B22">
        <v>19.899999999999999</v>
      </c>
      <c r="C22">
        <f t="shared" si="0"/>
        <v>0.33166666666666667</v>
      </c>
      <c r="D22">
        <f t="shared" si="0"/>
        <v>5.5277777777777782E-3</v>
      </c>
    </row>
    <row r="23" spans="1:4">
      <c r="A23">
        <v>22</v>
      </c>
      <c r="B23">
        <v>20.9</v>
      </c>
      <c r="C23">
        <f t="shared" si="0"/>
        <v>0.34833333333333333</v>
      </c>
      <c r="D23">
        <f t="shared" si="0"/>
        <v>5.8055555555555551E-3</v>
      </c>
    </row>
    <row r="24" spans="1:4">
      <c r="A24">
        <v>23</v>
      </c>
      <c r="B24">
        <v>21.8</v>
      </c>
      <c r="C24">
        <f t="shared" si="0"/>
        <v>0.36333333333333334</v>
      </c>
      <c r="D24">
        <f t="shared" si="0"/>
        <v>6.0555555555555553E-3</v>
      </c>
    </row>
    <row r="25" spans="1:4">
      <c r="A25">
        <v>24</v>
      </c>
      <c r="B25">
        <v>22.8</v>
      </c>
      <c r="C25">
        <f t="shared" si="0"/>
        <v>0.38</v>
      </c>
      <c r="D25">
        <f t="shared" si="0"/>
        <v>6.3333333333333332E-3</v>
      </c>
    </row>
    <row r="26" spans="1:4">
      <c r="A26">
        <v>25</v>
      </c>
      <c r="B26">
        <v>23.7</v>
      </c>
      <c r="C26">
        <f t="shared" si="0"/>
        <v>0.39499999999999996</v>
      </c>
      <c r="D26">
        <f t="shared" si="0"/>
        <v>6.5833333333333325E-3</v>
      </c>
    </row>
    <row r="27" spans="1:4">
      <c r="A27">
        <v>26</v>
      </c>
      <c r="B27">
        <v>24.7</v>
      </c>
      <c r="C27">
        <f t="shared" si="0"/>
        <v>0.41166666666666668</v>
      </c>
      <c r="D27">
        <f t="shared" si="0"/>
        <v>6.8611111111111112E-3</v>
      </c>
    </row>
    <row r="28" spans="1:4">
      <c r="A28">
        <v>27</v>
      </c>
      <c r="B28">
        <v>25.6</v>
      </c>
      <c r="C28">
        <f t="shared" si="0"/>
        <v>0.42666666666666669</v>
      </c>
      <c r="D28">
        <f t="shared" si="0"/>
        <v>7.1111111111111115E-3</v>
      </c>
    </row>
    <row r="29" spans="1:4">
      <c r="A29">
        <v>28</v>
      </c>
      <c r="B29">
        <v>26.6</v>
      </c>
      <c r="C29">
        <f t="shared" si="0"/>
        <v>0.44333333333333336</v>
      </c>
      <c r="D29">
        <f t="shared" si="0"/>
        <v>7.3888888888888893E-3</v>
      </c>
    </row>
    <row r="30" spans="1:4">
      <c r="A30">
        <v>29</v>
      </c>
      <c r="B30">
        <v>27.5</v>
      </c>
      <c r="C30">
        <f t="shared" si="0"/>
        <v>0.45833333333333331</v>
      </c>
      <c r="D30">
        <f t="shared" si="0"/>
        <v>7.6388888888888886E-3</v>
      </c>
    </row>
    <row r="31" spans="1:4">
      <c r="A31">
        <v>30</v>
      </c>
      <c r="B31">
        <v>28.8</v>
      </c>
      <c r="C31">
        <f t="shared" si="0"/>
        <v>0.48000000000000004</v>
      </c>
      <c r="D31">
        <f t="shared" si="0"/>
        <v>8.0000000000000002E-3</v>
      </c>
    </row>
    <row r="32" spans="1:4">
      <c r="A32">
        <v>31</v>
      </c>
      <c r="B32">
        <v>29.4</v>
      </c>
      <c r="C32">
        <f t="shared" si="0"/>
        <v>0.49</v>
      </c>
      <c r="D32">
        <f t="shared" si="0"/>
        <v>8.1666666666666658E-3</v>
      </c>
    </row>
    <row r="33" spans="1:4">
      <c r="A33">
        <v>32</v>
      </c>
      <c r="B33">
        <v>30.4</v>
      </c>
      <c r="C33">
        <f t="shared" si="0"/>
        <v>0.5066666666666666</v>
      </c>
      <c r="D33">
        <f t="shared" si="0"/>
        <v>8.4444444444444437E-3</v>
      </c>
    </row>
    <row r="34" spans="1:4">
      <c r="A34">
        <v>33</v>
      </c>
      <c r="B34">
        <v>31.3</v>
      </c>
      <c r="C34">
        <f t="shared" si="0"/>
        <v>0.52166666666666672</v>
      </c>
      <c r="D34">
        <f t="shared" si="0"/>
        <v>8.6944444444444456E-3</v>
      </c>
    </row>
    <row r="35" spans="1:4">
      <c r="A35">
        <v>34</v>
      </c>
      <c r="B35">
        <v>32.299999999999997</v>
      </c>
      <c r="C35">
        <f t="shared" si="0"/>
        <v>0.53833333333333333</v>
      </c>
      <c r="D35">
        <f t="shared" si="0"/>
        <v>8.9722222222222217E-3</v>
      </c>
    </row>
    <row r="36" spans="1:4">
      <c r="A36">
        <v>35</v>
      </c>
      <c r="B36">
        <v>33.200000000000003</v>
      </c>
      <c r="C36">
        <f t="shared" si="0"/>
        <v>0.55333333333333334</v>
      </c>
      <c r="D36">
        <f t="shared" si="0"/>
        <v>9.2222222222222219E-3</v>
      </c>
    </row>
    <row r="37" spans="1:4">
      <c r="A37">
        <v>36</v>
      </c>
      <c r="B37">
        <v>34.200000000000003</v>
      </c>
      <c r="C37">
        <f t="shared" si="0"/>
        <v>0.57000000000000006</v>
      </c>
      <c r="D37">
        <f t="shared" si="0"/>
        <v>9.5000000000000015E-3</v>
      </c>
    </row>
    <row r="38" spans="1:4">
      <c r="A38">
        <v>37</v>
      </c>
      <c r="B38">
        <v>35.1</v>
      </c>
      <c r="C38">
        <f t="shared" si="0"/>
        <v>0.58500000000000008</v>
      </c>
      <c r="D38">
        <f t="shared" si="0"/>
        <v>9.7500000000000017E-3</v>
      </c>
    </row>
    <row r="39" spans="1:4">
      <c r="A39">
        <v>38</v>
      </c>
      <c r="B39">
        <v>36.1</v>
      </c>
      <c r="C39">
        <f t="shared" si="0"/>
        <v>0.60166666666666668</v>
      </c>
      <c r="D39">
        <f t="shared" si="0"/>
        <v>1.0027777777777778E-2</v>
      </c>
    </row>
    <row r="40" spans="1:4">
      <c r="A40">
        <v>39</v>
      </c>
      <c r="B40">
        <v>37</v>
      </c>
      <c r="C40">
        <f t="shared" si="0"/>
        <v>0.6166666666666667</v>
      </c>
      <c r="D40">
        <f t="shared" si="0"/>
        <v>1.0277777777777778E-2</v>
      </c>
    </row>
    <row r="41" spans="1:4">
      <c r="A41">
        <v>40</v>
      </c>
      <c r="B41">
        <v>38</v>
      </c>
      <c r="C41">
        <f t="shared" si="0"/>
        <v>0.6333333333333333</v>
      </c>
      <c r="D41">
        <f t="shared" si="0"/>
        <v>1.0555555555555556E-2</v>
      </c>
    </row>
    <row r="42" spans="1:4">
      <c r="A42">
        <v>41</v>
      </c>
      <c r="B42">
        <v>38.9</v>
      </c>
      <c r="C42">
        <f t="shared" si="0"/>
        <v>0.64833333333333332</v>
      </c>
      <c r="D42">
        <f t="shared" si="0"/>
        <v>1.0805555555555556E-2</v>
      </c>
    </row>
    <row r="43" spans="1:4">
      <c r="A43">
        <v>42</v>
      </c>
      <c r="B43">
        <v>39.9</v>
      </c>
      <c r="C43">
        <f t="shared" si="0"/>
        <v>0.66499999999999992</v>
      </c>
      <c r="D43">
        <f t="shared" si="0"/>
        <v>1.1083333333333332E-2</v>
      </c>
    </row>
    <row r="44" spans="1:4">
      <c r="A44">
        <v>43</v>
      </c>
      <c r="B44">
        <v>40.799999999999997</v>
      </c>
      <c r="C44">
        <f t="shared" si="0"/>
        <v>0.67999999999999994</v>
      </c>
      <c r="D44">
        <f t="shared" si="0"/>
        <v>1.1333333333333332E-2</v>
      </c>
    </row>
    <row r="45" spans="1:4">
      <c r="A45">
        <v>44</v>
      </c>
      <c r="B45">
        <v>41.8</v>
      </c>
      <c r="C45">
        <f t="shared" si="0"/>
        <v>0.69666666666666666</v>
      </c>
      <c r="D45">
        <f t="shared" si="0"/>
        <v>1.161111111111111E-2</v>
      </c>
    </row>
    <row r="46" spans="1:4">
      <c r="A46">
        <v>45</v>
      </c>
      <c r="B46">
        <v>42.7</v>
      </c>
      <c r="C46">
        <f t="shared" si="0"/>
        <v>0.71166666666666667</v>
      </c>
      <c r="D46">
        <f t="shared" si="0"/>
        <v>1.186111111111111E-2</v>
      </c>
    </row>
    <row r="47" spans="1:4">
      <c r="A47">
        <v>46</v>
      </c>
      <c r="B47">
        <v>43.6</v>
      </c>
      <c r="C47">
        <f t="shared" si="0"/>
        <v>0.72666666666666668</v>
      </c>
      <c r="D47">
        <f t="shared" si="0"/>
        <v>1.2111111111111111E-2</v>
      </c>
    </row>
    <row r="48" spans="1:4">
      <c r="A48">
        <v>47</v>
      </c>
      <c r="B48">
        <v>44.6</v>
      </c>
      <c r="C48">
        <f t="shared" si="0"/>
        <v>0.7433333333333334</v>
      </c>
      <c r="D48">
        <f t="shared" si="0"/>
        <v>1.238888888888889E-2</v>
      </c>
    </row>
    <row r="49" spans="1:4">
      <c r="A49">
        <v>48</v>
      </c>
      <c r="B49">
        <v>45.5</v>
      </c>
      <c r="C49">
        <f t="shared" si="0"/>
        <v>0.7583333333333333</v>
      </c>
      <c r="D49">
        <f t="shared" si="0"/>
        <v>1.2638888888888889E-2</v>
      </c>
    </row>
    <row r="50" spans="1:4">
      <c r="A50">
        <v>49</v>
      </c>
      <c r="B50">
        <v>46.5</v>
      </c>
      <c r="C50">
        <f t="shared" si="0"/>
        <v>0.77500000000000002</v>
      </c>
      <c r="D50">
        <f t="shared" si="0"/>
        <v>1.2916666666666667E-2</v>
      </c>
    </row>
    <row r="51" spans="1:4">
      <c r="A51">
        <v>50</v>
      </c>
      <c r="B51">
        <v>47.4</v>
      </c>
      <c r="C51">
        <f t="shared" si="0"/>
        <v>0.78999999999999992</v>
      </c>
      <c r="D51">
        <f t="shared" si="0"/>
        <v>1.3166666666666665E-2</v>
      </c>
    </row>
    <row r="52" spans="1:4">
      <c r="A52">
        <v>51</v>
      </c>
      <c r="B52">
        <v>48.4</v>
      </c>
      <c r="C52">
        <f t="shared" si="0"/>
        <v>0.80666666666666664</v>
      </c>
      <c r="D52">
        <f t="shared" si="0"/>
        <v>1.3444444444444445E-2</v>
      </c>
    </row>
    <row r="53" spans="1:4">
      <c r="A53">
        <v>52</v>
      </c>
      <c r="B53">
        <v>49.3</v>
      </c>
      <c r="C53">
        <f t="shared" si="0"/>
        <v>0.82166666666666666</v>
      </c>
      <c r="D53">
        <f t="shared" si="0"/>
        <v>1.3694444444444445E-2</v>
      </c>
    </row>
    <row r="54" spans="1:4">
      <c r="A54">
        <v>53</v>
      </c>
      <c r="B54">
        <v>50.3</v>
      </c>
      <c r="C54">
        <f t="shared" si="0"/>
        <v>0.83833333333333326</v>
      </c>
      <c r="D54">
        <f t="shared" si="0"/>
        <v>1.3972222222222221E-2</v>
      </c>
    </row>
    <row r="55" spans="1:4">
      <c r="A55">
        <v>54</v>
      </c>
      <c r="B55">
        <v>51.2</v>
      </c>
      <c r="C55">
        <f t="shared" si="0"/>
        <v>0.85333333333333339</v>
      </c>
      <c r="D55">
        <f t="shared" si="0"/>
        <v>1.4222222222222223E-2</v>
      </c>
    </row>
    <row r="56" spans="1:4">
      <c r="A56">
        <v>55</v>
      </c>
      <c r="B56">
        <v>52.2</v>
      </c>
      <c r="C56">
        <f t="shared" si="0"/>
        <v>0.87</v>
      </c>
      <c r="D56">
        <f t="shared" si="0"/>
        <v>1.4500000000000001E-2</v>
      </c>
    </row>
    <row r="57" spans="1:4">
      <c r="A57">
        <v>56</v>
      </c>
      <c r="B57">
        <v>53.1</v>
      </c>
      <c r="C57">
        <f t="shared" si="0"/>
        <v>0.88500000000000001</v>
      </c>
      <c r="D57">
        <f t="shared" si="0"/>
        <v>1.4750000000000001E-2</v>
      </c>
    </row>
    <row r="58" spans="1:4">
      <c r="A58">
        <v>57</v>
      </c>
      <c r="B58">
        <v>54.1</v>
      </c>
      <c r="C58">
        <f t="shared" si="0"/>
        <v>0.90166666666666673</v>
      </c>
      <c r="D58">
        <f t="shared" si="0"/>
        <v>1.5027777777777779E-2</v>
      </c>
    </row>
    <row r="59" spans="1:4">
      <c r="A59">
        <v>58</v>
      </c>
      <c r="B59">
        <v>55</v>
      </c>
      <c r="C59">
        <f t="shared" si="0"/>
        <v>0.91666666666666663</v>
      </c>
      <c r="D59">
        <f t="shared" si="0"/>
        <v>1.5277777777777777E-2</v>
      </c>
    </row>
    <row r="60" spans="1:4">
      <c r="A60">
        <v>59</v>
      </c>
      <c r="B60">
        <v>56</v>
      </c>
      <c r="C60">
        <f t="shared" si="0"/>
        <v>0.93333333333333335</v>
      </c>
      <c r="D60">
        <f t="shared" si="0"/>
        <v>1.5555555555555555E-2</v>
      </c>
    </row>
    <row r="61" spans="1:4">
      <c r="A61">
        <v>60</v>
      </c>
      <c r="B61">
        <v>56.9</v>
      </c>
      <c r="C61">
        <f t="shared" si="0"/>
        <v>0.94833333333333336</v>
      </c>
      <c r="D61">
        <f t="shared" si="0"/>
        <v>1.5805555555555555E-2</v>
      </c>
    </row>
    <row r="62" spans="1:4">
      <c r="A62">
        <v>61</v>
      </c>
      <c r="B62">
        <v>57.9</v>
      </c>
      <c r="C62">
        <f t="shared" si="0"/>
        <v>0.96499999999999997</v>
      </c>
      <c r="D62">
        <f t="shared" si="0"/>
        <v>1.6083333333333331E-2</v>
      </c>
    </row>
    <row r="63" spans="1:4">
      <c r="A63">
        <v>62</v>
      </c>
      <c r="B63">
        <v>58.8</v>
      </c>
      <c r="C63">
        <f t="shared" si="0"/>
        <v>0.98</v>
      </c>
      <c r="D63">
        <f t="shared" si="0"/>
        <v>1.6333333333333332E-2</v>
      </c>
    </row>
    <row r="64" spans="1:4">
      <c r="A64">
        <v>63</v>
      </c>
      <c r="B64">
        <v>59.8</v>
      </c>
      <c r="C64">
        <f t="shared" si="0"/>
        <v>0.99666666666666659</v>
      </c>
      <c r="D64">
        <f t="shared" si="0"/>
        <v>1.6611111111111111E-2</v>
      </c>
    </row>
    <row r="65" spans="1:4">
      <c r="A65">
        <v>64</v>
      </c>
      <c r="B65">
        <v>60.7</v>
      </c>
      <c r="C65">
        <f t="shared" si="0"/>
        <v>1.0116666666666667</v>
      </c>
      <c r="D65">
        <f t="shared" si="0"/>
        <v>1.6861111111111111E-2</v>
      </c>
    </row>
    <row r="66" spans="1:4">
      <c r="A66">
        <v>65</v>
      </c>
      <c r="B66">
        <v>61.7</v>
      </c>
      <c r="C66">
        <f t="shared" si="0"/>
        <v>1.0283333333333333</v>
      </c>
      <c r="D66">
        <f t="shared" si="0"/>
        <v>1.7138888888888888E-2</v>
      </c>
    </row>
    <row r="67" spans="1:4">
      <c r="A67">
        <v>66</v>
      </c>
      <c r="B67">
        <v>62.6</v>
      </c>
      <c r="C67">
        <f t="shared" ref="C67:D100" si="1">B67/60</f>
        <v>1.0433333333333334</v>
      </c>
      <c r="D67">
        <f t="shared" si="1"/>
        <v>1.7388888888888891E-2</v>
      </c>
    </row>
    <row r="68" spans="1:4">
      <c r="A68">
        <v>67</v>
      </c>
      <c r="B68">
        <v>63.6</v>
      </c>
      <c r="C68">
        <f t="shared" si="1"/>
        <v>1.06</v>
      </c>
      <c r="D68">
        <f t="shared" si="1"/>
        <v>1.7666666666666667E-2</v>
      </c>
    </row>
    <row r="69" spans="1:4">
      <c r="A69">
        <v>68</v>
      </c>
      <c r="B69">
        <v>64.5</v>
      </c>
      <c r="C69">
        <f t="shared" si="1"/>
        <v>1.075</v>
      </c>
      <c r="D69">
        <f t="shared" si="1"/>
        <v>1.7916666666666668E-2</v>
      </c>
    </row>
    <row r="70" spans="1:4">
      <c r="A70">
        <v>69</v>
      </c>
      <c r="B70">
        <v>65.5</v>
      </c>
      <c r="C70">
        <f t="shared" si="1"/>
        <v>1.0916666666666666</v>
      </c>
      <c r="D70">
        <f t="shared" si="1"/>
        <v>1.8194444444444444E-2</v>
      </c>
    </row>
    <row r="71" spans="1:4">
      <c r="A71">
        <v>70</v>
      </c>
      <c r="B71">
        <v>66.400000000000006</v>
      </c>
      <c r="C71">
        <f t="shared" si="1"/>
        <v>1.1066666666666667</v>
      </c>
      <c r="D71">
        <f t="shared" si="1"/>
        <v>1.8444444444444444E-2</v>
      </c>
    </row>
    <row r="72" spans="1:4">
      <c r="A72">
        <v>71</v>
      </c>
      <c r="B72">
        <v>67.400000000000006</v>
      </c>
      <c r="C72">
        <f t="shared" si="1"/>
        <v>1.1233333333333335</v>
      </c>
      <c r="D72">
        <f t="shared" si="1"/>
        <v>1.8722222222222227E-2</v>
      </c>
    </row>
    <row r="73" spans="1:4">
      <c r="A73">
        <v>72</v>
      </c>
      <c r="B73">
        <v>68.3</v>
      </c>
      <c r="C73">
        <f t="shared" si="1"/>
        <v>1.1383333333333332</v>
      </c>
      <c r="D73">
        <f t="shared" si="1"/>
        <v>1.897222222222222E-2</v>
      </c>
    </row>
    <row r="74" spans="1:4">
      <c r="A74">
        <v>73</v>
      </c>
      <c r="B74">
        <v>69.3</v>
      </c>
      <c r="C74">
        <f t="shared" si="1"/>
        <v>1.155</v>
      </c>
      <c r="D74">
        <f t="shared" si="1"/>
        <v>1.925E-2</v>
      </c>
    </row>
    <row r="75" spans="1:4">
      <c r="A75">
        <v>74</v>
      </c>
      <c r="B75">
        <v>70.2</v>
      </c>
      <c r="C75">
        <f t="shared" si="1"/>
        <v>1.1700000000000002</v>
      </c>
      <c r="D75">
        <f t="shared" si="1"/>
        <v>1.9500000000000003E-2</v>
      </c>
    </row>
    <row r="76" spans="1:4">
      <c r="A76">
        <v>75</v>
      </c>
      <c r="B76">
        <v>71.2</v>
      </c>
      <c r="C76">
        <f t="shared" si="1"/>
        <v>1.1866666666666668</v>
      </c>
      <c r="D76">
        <f t="shared" si="1"/>
        <v>1.977777777777778E-2</v>
      </c>
    </row>
    <row r="77" spans="1:4">
      <c r="A77">
        <v>76</v>
      </c>
      <c r="B77">
        <v>72.099999999999994</v>
      </c>
      <c r="C77">
        <f t="shared" si="1"/>
        <v>1.2016666666666667</v>
      </c>
      <c r="D77">
        <f t="shared" si="1"/>
        <v>2.0027777777777776E-2</v>
      </c>
    </row>
    <row r="78" spans="1:4">
      <c r="A78">
        <v>77</v>
      </c>
      <c r="B78">
        <v>73.099999999999994</v>
      </c>
      <c r="C78">
        <f t="shared" si="1"/>
        <v>1.2183333333333333</v>
      </c>
      <c r="D78">
        <f t="shared" si="1"/>
        <v>2.0305555555555556E-2</v>
      </c>
    </row>
    <row r="79" spans="1:4">
      <c r="A79">
        <v>78</v>
      </c>
      <c r="B79">
        <v>74</v>
      </c>
      <c r="C79">
        <f t="shared" si="1"/>
        <v>1.2333333333333334</v>
      </c>
      <c r="D79">
        <f t="shared" si="1"/>
        <v>2.0555555555555556E-2</v>
      </c>
    </row>
    <row r="80" spans="1:4">
      <c r="A80">
        <v>79</v>
      </c>
      <c r="B80">
        <v>75</v>
      </c>
      <c r="C80">
        <f t="shared" si="1"/>
        <v>1.25</v>
      </c>
      <c r="D80">
        <f t="shared" si="1"/>
        <v>2.0833333333333332E-2</v>
      </c>
    </row>
    <row r="81" spans="1:4">
      <c r="A81">
        <v>80</v>
      </c>
      <c r="B81">
        <v>75.900000000000006</v>
      </c>
      <c r="C81">
        <f t="shared" si="1"/>
        <v>1.2650000000000001</v>
      </c>
      <c r="D81">
        <f t="shared" si="1"/>
        <v>2.1083333333333336E-2</v>
      </c>
    </row>
    <row r="82" spans="1:4">
      <c r="A82">
        <v>81</v>
      </c>
      <c r="B82">
        <v>76.900000000000006</v>
      </c>
      <c r="C82">
        <f t="shared" si="1"/>
        <v>1.2816666666666667</v>
      </c>
      <c r="D82">
        <f t="shared" si="1"/>
        <v>2.1361111111111112E-2</v>
      </c>
    </row>
    <row r="83" spans="1:4">
      <c r="A83">
        <v>82</v>
      </c>
      <c r="B83">
        <v>77.7</v>
      </c>
      <c r="C83">
        <f t="shared" si="1"/>
        <v>1.2950000000000002</v>
      </c>
      <c r="D83">
        <f t="shared" si="1"/>
        <v>2.1583333333333336E-2</v>
      </c>
    </row>
    <row r="84" spans="1:4">
      <c r="A84">
        <v>83</v>
      </c>
      <c r="B84">
        <v>78.8</v>
      </c>
      <c r="C84">
        <f t="shared" si="1"/>
        <v>1.3133333333333332</v>
      </c>
      <c r="D84">
        <f t="shared" si="1"/>
        <v>2.1888888888888888E-2</v>
      </c>
    </row>
    <row r="85" spans="1:4">
      <c r="A85">
        <v>84</v>
      </c>
      <c r="B85">
        <v>79.7</v>
      </c>
      <c r="C85">
        <f t="shared" si="1"/>
        <v>1.3283333333333334</v>
      </c>
      <c r="D85">
        <f t="shared" si="1"/>
        <v>2.2138888888888889E-2</v>
      </c>
    </row>
    <row r="86" spans="1:4">
      <c r="A86">
        <v>85</v>
      </c>
      <c r="B86">
        <v>80.7</v>
      </c>
      <c r="C86">
        <f t="shared" si="1"/>
        <v>1.345</v>
      </c>
      <c r="D86">
        <f t="shared" si="1"/>
        <v>2.2416666666666665E-2</v>
      </c>
    </row>
    <row r="87" spans="1:4">
      <c r="A87">
        <v>86</v>
      </c>
      <c r="B87">
        <v>81.599999999999994</v>
      </c>
      <c r="C87">
        <f t="shared" si="1"/>
        <v>1.3599999999999999</v>
      </c>
      <c r="D87">
        <f t="shared" si="1"/>
        <v>2.2666666666666665E-2</v>
      </c>
    </row>
    <row r="88" spans="1:4">
      <c r="A88">
        <v>87</v>
      </c>
      <c r="B88">
        <v>82.8</v>
      </c>
      <c r="C88">
        <f t="shared" si="1"/>
        <v>1.38</v>
      </c>
      <c r="D88">
        <f t="shared" si="1"/>
        <v>2.3E-2</v>
      </c>
    </row>
    <row r="89" spans="1:4">
      <c r="A89">
        <v>88</v>
      </c>
      <c r="B89">
        <v>83.5</v>
      </c>
      <c r="C89">
        <f t="shared" si="1"/>
        <v>1.3916666666666666</v>
      </c>
      <c r="D89">
        <f t="shared" si="1"/>
        <v>2.3194444444444445E-2</v>
      </c>
    </row>
    <row r="90" spans="1:4">
      <c r="A90">
        <v>89</v>
      </c>
      <c r="B90">
        <v>84.5</v>
      </c>
      <c r="C90">
        <f t="shared" si="1"/>
        <v>1.4083333333333334</v>
      </c>
      <c r="D90">
        <f t="shared" si="1"/>
        <v>2.3472222222222224E-2</v>
      </c>
    </row>
    <row r="91" spans="1:4">
      <c r="A91">
        <v>90</v>
      </c>
      <c r="B91">
        <v>85.4</v>
      </c>
      <c r="C91">
        <f t="shared" si="1"/>
        <v>1.4233333333333333</v>
      </c>
      <c r="D91">
        <f t="shared" si="1"/>
        <v>2.3722222222222221E-2</v>
      </c>
    </row>
    <row r="92" spans="1:4">
      <c r="A92">
        <v>91</v>
      </c>
      <c r="B92">
        <v>86.3</v>
      </c>
      <c r="C92">
        <f t="shared" si="1"/>
        <v>1.4383333333333332</v>
      </c>
      <c r="D92">
        <f t="shared" si="1"/>
        <v>2.3972222222222221E-2</v>
      </c>
    </row>
    <row r="93" spans="1:4">
      <c r="A93">
        <v>92</v>
      </c>
      <c r="B93">
        <v>87.3</v>
      </c>
      <c r="C93">
        <f t="shared" si="1"/>
        <v>1.4549999999999998</v>
      </c>
      <c r="D93">
        <f t="shared" si="1"/>
        <v>2.4249999999999997E-2</v>
      </c>
    </row>
    <row r="94" spans="1:4">
      <c r="A94">
        <v>93</v>
      </c>
      <c r="B94">
        <v>88.2</v>
      </c>
      <c r="C94">
        <f t="shared" si="1"/>
        <v>1.47</v>
      </c>
      <c r="D94">
        <f t="shared" si="1"/>
        <v>2.4500000000000001E-2</v>
      </c>
    </row>
    <row r="95" spans="1:4">
      <c r="A95">
        <v>94</v>
      </c>
      <c r="B95">
        <v>89.2</v>
      </c>
      <c r="C95">
        <f t="shared" si="1"/>
        <v>1.4866666666666668</v>
      </c>
      <c r="D95">
        <f t="shared" si="1"/>
        <v>2.4777777777777781E-2</v>
      </c>
    </row>
    <row r="96" spans="1:4">
      <c r="A96">
        <v>95</v>
      </c>
      <c r="B96">
        <v>90.1</v>
      </c>
      <c r="C96">
        <f t="shared" si="1"/>
        <v>1.5016666666666665</v>
      </c>
      <c r="D96">
        <f t="shared" si="1"/>
        <v>2.5027777777777774E-2</v>
      </c>
    </row>
    <row r="97" spans="1:4">
      <c r="A97">
        <v>96</v>
      </c>
      <c r="B97">
        <v>91.1</v>
      </c>
      <c r="C97">
        <f t="shared" si="1"/>
        <v>1.5183333333333333</v>
      </c>
      <c r="D97">
        <f t="shared" si="1"/>
        <v>2.5305555555555557E-2</v>
      </c>
    </row>
    <row r="98" spans="1:4">
      <c r="A98">
        <v>97</v>
      </c>
      <c r="B98">
        <v>92</v>
      </c>
      <c r="C98">
        <f t="shared" si="1"/>
        <v>1.5333333333333334</v>
      </c>
      <c r="D98">
        <f t="shared" si="1"/>
        <v>2.5555555555555557E-2</v>
      </c>
    </row>
    <row r="99" spans="1:4">
      <c r="A99">
        <v>98</v>
      </c>
      <c r="B99">
        <v>93</v>
      </c>
      <c r="C99">
        <f t="shared" si="1"/>
        <v>1.55</v>
      </c>
      <c r="D99">
        <f t="shared" si="1"/>
        <v>2.5833333333333333E-2</v>
      </c>
    </row>
    <row r="100" spans="1:4">
      <c r="A100">
        <v>99</v>
      </c>
      <c r="B100">
        <v>93.9</v>
      </c>
      <c r="C100">
        <f t="shared" si="1"/>
        <v>1.5650000000000002</v>
      </c>
      <c r="D100">
        <f t="shared" si="1"/>
        <v>2.6083333333333337E-2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00"/>
  <sheetViews>
    <sheetView topLeftCell="A93" workbookViewId="0">
      <selection activeCell="D110" sqref="D110"/>
    </sheetView>
  </sheetViews>
  <sheetFormatPr defaultRowHeight="15"/>
  <cols>
    <col min="2" max="2" width="14.5703125" customWidth="1"/>
    <col min="3" max="4" width="13.28515625" customWidth="1"/>
  </cols>
  <sheetData>
    <row r="1" spans="1:4">
      <c r="A1" t="s">
        <v>0</v>
      </c>
      <c r="B1" t="s">
        <v>2</v>
      </c>
      <c r="C1" t="s">
        <v>3</v>
      </c>
      <c r="D1" t="s">
        <v>1</v>
      </c>
    </row>
    <row r="2" spans="1:4">
      <c r="A2">
        <v>1</v>
      </c>
      <c r="B2">
        <v>1.42</v>
      </c>
      <c r="C2">
        <f>B2/60</f>
        <v>2.3666666666666666E-2</v>
      </c>
      <c r="D2">
        <f>C2/60</f>
        <v>3.9444444444444444E-4</v>
      </c>
    </row>
    <row r="3" spans="1:4">
      <c r="A3">
        <v>2</v>
      </c>
      <c r="B3">
        <v>2.81</v>
      </c>
      <c r="C3">
        <f t="shared" ref="C3:D66" si="0">B3/60</f>
        <v>4.6833333333333331E-2</v>
      </c>
      <c r="D3">
        <f t="shared" si="0"/>
        <v>7.8055555555555549E-4</v>
      </c>
    </row>
    <row r="4" spans="1:4">
      <c r="A4">
        <v>3</v>
      </c>
      <c r="B4">
        <v>4.34</v>
      </c>
      <c r="C4">
        <f t="shared" si="0"/>
        <v>7.2333333333333333E-2</v>
      </c>
      <c r="D4">
        <f t="shared" si="0"/>
        <v>1.2055555555555556E-3</v>
      </c>
    </row>
    <row r="5" spans="1:4">
      <c r="A5">
        <v>4</v>
      </c>
      <c r="B5">
        <v>5.79</v>
      </c>
      <c r="C5">
        <f t="shared" si="0"/>
        <v>9.6500000000000002E-2</v>
      </c>
      <c r="D5">
        <f t="shared" si="0"/>
        <v>1.6083333333333334E-3</v>
      </c>
    </row>
    <row r="6" spans="1:4">
      <c r="A6">
        <v>5</v>
      </c>
      <c r="B6">
        <v>7.24</v>
      </c>
      <c r="C6">
        <f t="shared" si="0"/>
        <v>0.12066666666666667</v>
      </c>
      <c r="D6">
        <f t="shared" si="0"/>
        <v>2.0111111111111111E-3</v>
      </c>
    </row>
    <row r="7" spans="1:4">
      <c r="A7">
        <v>6</v>
      </c>
      <c r="B7">
        <v>8.8800000000000008</v>
      </c>
      <c r="C7">
        <f t="shared" si="0"/>
        <v>0.14800000000000002</v>
      </c>
      <c r="D7">
        <f t="shared" si="0"/>
        <v>2.4666666666666669E-3</v>
      </c>
    </row>
    <row r="8" spans="1:4">
      <c r="A8">
        <v>7</v>
      </c>
      <c r="B8">
        <v>10.1</v>
      </c>
      <c r="C8">
        <f t="shared" si="0"/>
        <v>0.16833333333333333</v>
      </c>
      <c r="D8">
        <f t="shared" si="0"/>
        <v>2.8055555555555555E-3</v>
      </c>
    </row>
    <row r="9" spans="1:4">
      <c r="A9">
        <v>8</v>
      </c>
      <c r="B9">
        <v>11.6</v>
      </c>
      <c r="C9">
        <f t="shared" si="0"/>
        <v>0.19333333333333333</v>
      </c>
      <c r="D9">
        <f t="shared" si="0"/>
        <v>3.2222222222222222E-3</v>
      </c>
    </row>
    <row r="10" spans="1:4">
      <c r="A10">
        <v>9</v>
      </c>
      <c r="B10">
        <v>13</v>
      </c>
      <c r="C10">
        <f t="shared" si="0"/>
        <v>0.21666666666666667</v>
      </c>
      <c r="D10">
        <f t="shared" si="0"/>
        <v>3.6111111111111114E-3</v>
      </c>
    </row>
    <row r="11" spans="1:4">
      <c r="A11">
        <v>10</v>
      </c>
      <c r="B11">
        <v>14.5</v>
      </c>
      <c r="C11">
        <f t="shared" si="0"/>
        <v>0.24166666666666667</v>
      </c>
      <c r="D11">
        <f t="shared" si="0"/>
        <v>4.0277777777777777E-3</v>
      </c>
    </row>
    <row r="12" spans="1:4">
      <c r="A12">
        <v>11</v>
      </c>
      <c r="B12">
        <v>15.9</v>
      </c>
      <c r="C12">
        <f t="shared" si="0"/>
        <v>0.26500000000000001</v>
      </c>
      <c r="D12">
        <f t="shared" si="0"/>
        <v>4.4166666666666668E-3</v>
      </c>
    </row>
    <row r="13" spans="1:4">
      <c r="A13">
        <v>12</v>
      </c>
      <c r="B13">
        <v>17.399999999999999</v>
      </c>
      <c r="C13">
        <f t="shared" si="0"/>
        <v>0.28999999999999998</v>
      </c>
      <c r="D13">
        <f t="shared" si="0"/>
        <v>4.8333333333333327E-3</v>
      </c>
    </row>
    <row r="14" spans="1:4">
      <c r="A14">
        <v>13</v>
      </c>
      <c r="B14">
        <v>18.8</v>
      </c>
      <c r="C14">
        <f t="shared" si="0"/>
        <v>0.31333333333333335</v>
      </c>
      <c r="D14">
        <f t="shared" si="0"/>
        <v>5.2222222222222227E-3</v>
      </c>
    </row>
    <row r="15" spans="1:4">
      <c r="A15">
        <v>14</v>
      </c>
      <c r="B15">
        <v>20.3</v>
      </c>
      <c r="C15">
        <f t="shared" si="0"/>
        <v>0.33833333333333332</v>
      </c>
      <c r="D15">
        <f t="shared" si="0"/>
        <v>5.6388888888888886E-3</v>
      </c>
    </row>
    <row r="16" spans="1:4">
      <c r="A16">
        <v>14</v>
      </c>
      <c r="B16">
        <v>21.7</v>
      </c>
      <c r="C16">
        <f t="shared" si="0"/>
        <v>0.36166666666666664</v>
      </c>
      <c r="D16">
        <f t="shared" si="0"/>
        <v>6.0277777777777769E-3</v>
      </c>
    </row>
    <row r="17" spans="1:4">
      <c r="A17">
        <v>16</v>
      </c>
      <c r="B17">
        <v>23.2</v>
      </c>
      <c r="C17">
        <f t="shared" si="0"/>
        <v>0.38666666666666666</v>
      </c>
      <c r="D17">
        <f t="shared" si="0"/>
        <v>6.4444444444444445E-3</v>
      </c>
    </row>
    <row r="18" spans="1:4">
      <c r="A18">
        <v>17</v>
      </c>
      <c r="B18">
        <v>24.6</v>
      </c>
      <c r="C18">
        <f t="shared" si="0"/>
        <v>0.41000000000000003</v>
      </c>
      <c r="D18">
        <f t="shared" si="0"/>
        <v>6.8333333333333336E-3</v>
      </c>
    </row>
    <row r="19" spans="1:4">
      <c r="A19">
        <v>18</v>
      </c>
      <c r="B19">
        <v>26.1</v>
      </c>
      <c r="C19">
        <f t="shared" si="0"/>
        <v>0.435</v>
      </c>
      <c r="D19">
        <f t="shared" si="0"/>
        <v>7.2500000000000004E-3</v>
      </c>
    </row>
    <row r="20" spans="1:4">
      <c r="A20">
        <v>19</v>
      </c>
      <c r="B20">
        <v>27.5</v>
      </c>
      <c r="C20">
        <f t="shared" si="0"/>
        <v>0.45833333333333331</v>
      </c>
      <c r="D20">
        <f t="shared" si="0"/>
        <v>7.6388888888888886E-3</v>
      </c>
    </row>
    <row r="21" spans="1:4">
      <c r="A21">
        <v>20</v>
      </c>
      <c r="B21">
        <v>28.9</v>
      </c>
      <c r="C21">
        <f t="shared" si="0"/>
        <v>0.48166666666666663</v>
      </c>
      <c r="D21">
        <f t="shared" si="0"/>
        <v>8.0277777777777778E-3</v>
      </c>
    </row>
    <row r="22" spans="1:4">
      <c r="A22">
        <v>21</v>
      </c>
      <c r="B22">
        <v>30.4</v>
      </c>
      <c r="C22">
        <f t="shared" si="0"/>
        <v>0.5066666666666666</v>
      </c>
      <c r="D22">
        <f t="shared" si="0"/>
        <v>8.4444444444444437E-3</v>
      </c>
    </row>
    <row r="23" spans="1:4">
      <c r="A23">
        <v>22</v>
      </c>
      <c r="B23">
        <v>31.8</v>
      </c>
      <c r="C23">
        <f t="shared" si="0"/>
        <v>0.53</v>
      </c>
      <c r="D23">
        <f t="shared" si="0"/>
        <v>8.8333333333333337E-3</v>
      </c>
    </row>
    <row r="24" spans="1:4">
      <c r="A24">
        <v>23</v>
      </c>
      <c r="B24">
        <v>33.299999999999997</v>
      </c>
      <c r="C24">
        <f t="shared" si="0"/>
        <v>0.55499999999999994</v>
      </c>
      <c r="D24">
        <f t="shared" si="0"/>
        <v>9.2499999999999995E-3</v>
      </c>
    </row>
    <row r="25" spans="1:4">
      <c r="A25">
        <v>24</v>
      </c>
      <c r="B25">
        <v>34.700000000000003</v>
      </c>
      <c r="C25">
        <f t="shared" si="0"/>
        <v>0.57833333333333337</v>
      </c>
      <c r="D25">
        <f t="shared" si="0"/>
        <v>9.6388888888888895E-3</v>
      </c>
    </row>
    <row r="26" spans="1:4">
      <c r="A26">
        <v>25</v>
      </c>
      <c r="B26">
        <v>36.200000000000003</v>
      </c>
      <c r="C26">
        <f t="shared" si="0"/>
        <v>0.60333333333333339</v>
      </c>
      <c r="D26">
        <f t="shared" si="0"/>
        <v>1.0055555555555557E-2</v>
      </c>
    </row>
    <row r="27" spans="1:4">
      <c r="A27">
        <v>26</v>
      </c>
      <c r="B27">
        <v>37.6</v>
      </c>
      <c r="C27">
        <f t="shared" si="0"/>
        <v>0.62666666666666671</v>
      </c>
      <c r="D27">
        <f t="shared" si="0"/>
        <v>1.0444444444444445E-2</v>
      </c>
    </row>
    <row r="28" spans="1:4">
      <c r="A28">
        <v>27</v>
      </c>
      <c r="B28">
        <v>39.1</v>
      </c>
      <c r="C28">
        <f t="shared" si="0"/>
        <v>0.65166666666666673</v>
      </c>
      <c r="D28">
        <f t="shared" si="0"/>
        <v>1.0861111111111111E-2</v>
      </c>
    </row>
    <row r="29" spans="1:4">
      <c r="A29">
        <v>28</v>
      </c>
      <c r="B29">
        <v>40.5</v>
      </c>
      <c r="C29">
        <f t="shared" si="0"/>
        <v>0.67500000000000004</v>
      </c>
      <c r="D29">
        <f t="shared" si="0"/>
        <v>1.1250000000000001E-2</v>
      </c>
    </row>
    <row r="30" spans="1:4">
      <c r="A30">
        <v>29</v>
      </c>
      <c r="B30">
        <v>42</v>
      </c>
      <c r="C30">
        <f t="shared" si="0"/>
        <v>0.7</v>
      </c>
      <c r="D30">
        <f t="shared" si="0"/>
        <v>1.1666666666666665E-2</v>
      </c>
    </row>
    <row r="31" spans="1:4">
      <c r="A31">
        <v>30</v>
      </c>
      <c r="B31">
        <v>43.4</v>
      </c>
      <c r="C31">
        <f t="shared" si="0"/>
        <v>0.72333333333333327</v>
      </c>
      <c r="D31">
        <f t="shared" si="0"/>
        <v>1.2055555555555554E-2</v>
      </c>
    </row>
    <row r="32" spans="1:4">
      <c r="A32">
        <v>31</v>
      </c>
      <c r="B32">
        <v>44.9</v>
      </c>
      <c r="C32">
        <f t="shared" si="0"/>
        <v>0.74833333333333329</v>
      </c>
      <c r="D32">
        <f t="shared" si="0"/>
        <v>1.2472222222222221E-2</v>
      </c>
    </row>
    <row r="33" spans="1:4">
      <c r="A33">
        <v>32</v>
      </c>
      <c r="B33">
        <v>46.3</v>
      </c>
      <c r="C33">
        <f t="shared" si="0"/>
        <v>0.77166666666666661</v>
      </c>
      <c r="D33">
        <f t="shared" si="0"/>
        <v>1.286111111111111E-2</v>
      </c>
    </row>
    <row r="34" spans="1:4">
      <c r="A34">
        <v>33</v>
      </c>
      <c r="B34">
        <v>47.8</v>
      </c>
      <c r="C34">
        <f t="shared" si="0"/>
        <v>0.79666666666666663</v>
      </c>
      <c r="D34">
        <f t="shared" si="0"/>
        <v>1.3277777777777777E-2</v>
      </c>
    </row>
    <row r="35" spans="1:4">
      <c r="A35">
        <v>34</v>
      </c>
      <c r="B35">
        <v>49.2</v>
      </c>
      <c r="C35">
        <f t="shared" si="0"/>
        <v>0.82000000000000006</v>
      </c>
      <c r="D35">
        <f t="shared" si="0"/>
        <v>1.3666666666666667E-2</v>
      </c>
    </row>
    <row r="36" spans="1:4">
      <c r="A36">
        <v>35</v>
      </c>
      <c r="B36">
        <v>50.7</v>
      </c>
      <c r="C36">
        <f t="shared" si="0"/>
        <v>0.84500000000000008</v>
      </c>
      <c r="D36">
        <f t="shared" si="0"/>
        <v>1.4083333333333335E-2</v>
      </c>
    </row>
    <row r="37" spans="1:4">
      <c r="A37">
        <v>36</v>
      </c>
      <c r="B37">
        <v>52.1</v>
      </c>
      <c r="C37">
        <f t="shared" si="0"/>
        <v>0.8683333333333334</v>
      </c>
      <c r="D37">
        <f t="shared" si="0"/>
        <v>1.4472222222222223E-2</v>
      </c>
    </row>
    <row r="38" spans="1:4">
      <c r="A38">
        <v>37</v>
      </c>
      <c r="B38">
        <v>53.6</v>
      </c>
      <c r="C38">
        <f t="shared" si="0"/>
        <v>0.89333333333333331</v>
      </c>
      <c r="D38">
        <f t="shared" si="0"/>
        <v>1.4888888888888889E-2</v>
      </c>
    </row>
    <row r="39" spans="1:4">
      <c r="A39">
        <v>38</v>
      </c>
      <c r="B39">
        <v>55</v>
      </c>
      <c r="C39">
        <f t="shared" si="0"/>
        <v>0.91666666666666663</v>
      </c>
      <c r="D39">
        <f t="shared" si="0"/>
        <v>1.5277777777777777E-2</v>
      </c>
    </row>
    <row r="40" spans="1:4">
      <c r="A40">
        <v>39</v>
      </c>
      <c r="B40">
        <v>56.4</v>
      </c>
      <c r="C40">
        <f t="shared" si="0"/>
        <v>0.94</v>
      </c>
      <c r="D40">
        <f t="shared" si="0"/>
        <v>1.5666666666666666E-2</v>
      </c>
    </row>
    <row r="41" spans="1:4">
      <c r="A41">
        <v>40</v>
      </c>
      <c r="B41">
        <v>57.9</v>
      </c>
      <c r="C41">
        <f t="shared" si="0"/>
        <v>0.96499999999999997</v>
      </c>
      <c r="D41">
        <f t="shared" si="0"/>
        <v>1.6083333333333331E-2</v>
      </c>
    </row>
    <row r="42" spans="1:4">
      <c r="A42">
        <v>41</v>
      </c>
      <c r="B42">
        <v>59.3</v>
      </c>
      <c r="C42">
        <f t="shared" si="0"/>
        <v>0.98833333333333329</v>
      </c>
      <c r="D42">
        <f t="shared" si="0"/>
        <v>1.6472222222222221E-2</v>
      </c>
    </row>
    <row r="43" spans="1:4">
      <c r="A43">
        <v>42</v>
      </c>
      <c r="B43">
        <v>60.9</v>
      </c>
      <c r="C43">
        <f t="shared" si="0"/>
        <v>1.0149999999999999</v>
      </c>
      <c r="D43">
        <f t="shared" si="0"/>
        <v>1.6916666666666667E-2</v>
      </c>
    </row>
    <row r="44" spans="1:4">
      <c r="A44">
        <v>43</v>
      </c>
      <c r="B44">
        <v>62.2</v>
      </c>
      <c r="C44">
        <f t="shared" si="0"/>
        <v>1.0366666666666666</v>
      </c>
      <c r="D44">
        <f t="shared" si="0"/>
        <v>1.7277777777777777E-2</v>
      </c>
    </row>
    <row r="45" spans="1:4">
      <c r="A45">
        <v>44</v>
      </c>
      <c r="B45">
        <v>63.7</v>
      </c>
      <c r="C45">
        <f t="shared" si="0"/>
        <v>1.0616666666666668</v>
      </c>
      <c r="D45">
        <f t="shared" si="0"/>
        <v>1.7694444444444447E-2</v>
      </c>
    </row>
    <row r="46" spans="1:4">
      <c r="A46">
        <v>45</v>
      </c>
      <c r="B46">
        <v>65.099999999999994</v>
      </c>
      <c r="C46">
        <f t="shared" si="0"/>
        <v>1.085</v>
      </c>
      <c r="D46">
        <f t="shared" si="0"/>
        <v>1.8083333333333333E-2</v>
      </c>
    </row>
    <row r="47" spans="1:4">
      <c r="A47">
        <v>46</v>
      </c>
      <c r="B47">
        <v>66.599999999999994</v>
      </c>
      <c r="C47">
        <f t="shared" si="0"/>
        <v>1.1099999999999999</v>
      </c>
      <c r="D47">
        <f t="shared" si="0"/>
        <v>1.8499999999999999E-2</v>
      </c>
    </row>
    <row r="48" spans="1:4">
      <c r="A48">
        <v>47</v>
      </c>
      <c r="B48">
        <v>68</v>
      </c>
      <c r="C48">
        <f t="shared" si="0"/>
        <v>1.1333333333333333</v>
      </c>
      <c r="D48">
        <f t="shared" si="0"/>
        <v>1.8888888888888889E-2</v>
      </c>
    </row>
    <row r="49" spans="1:4">
      <c r="A49">
        <v>48</v>
      </c>
      <c r="B49">
        <v>69.5</v>
      </c>
      <c r="C49">
        <f t="shared" si="0"/>
        <v>1.1583333333333334</v>
      </c>
      <c r="D49">
        <f t="shared" si="0"/>
        <v>1.9305555555555558E-2</v>
      </c>
    </row>
    <row r="50" spans="1:4">
      <c r="A50">
        <v>49</v>
      </c>
      <c r="B50">
        <v>70.900000000000006</v>
      </c>
      <c r="C50">
        <f t="shared" si="0"/>
        <v>1.1816666666666669</v>
      </c>
      <c r="D50">
        <f t="shared" si="0"/>
        <v>1.9694444444444448E-2</v>
      </c>
    </row>
    <row r="51" spans="1:4">
      <c r="A51">
        <v>50</v>
      </c>
      <c r="B51">
        <v>72.400000000000006</v>
      </c>
      <c r="C51">
        <f t="shared" si="0"/>
        <v>1.2066666666666668</v>
      </c>
      <c r="D51">
        <f t="shared" si="0"/>
        <v>2.0111111111111114E-2</v>
      </c>
    </row>
    <row r="52" spans="1:4">
      <c r="A52">
        <v>51</v>
      </c>
      <c r="B52">
        <v>73.8</v>
      </c>
      <c r="C52">
        <f t="shared" si="0"/>
        <v>1.23</v>
      </c>
      <c r="D52">
        <f t="shared" si="0"/>
        <v>2.0500000000000001E-2</v>
      </c>
    </row>
    <row r="53" spans="1:4">
      <c r="A53">
        <v>52</v>
      </c>
      <c r="B53">
        <v>75.3</v>
      </c>
      <c r="C53">
        <f t="shared" si="0"/>
        <v>1.2549999999999999</v>
      </c>
      <c r="D53">
        <f t="shared" si="0"/>
        <v>2.0916666666666663E-2</v>
      </c>
    </row>
    <row r="54" spans="1:4">
      <c r="A54">
        <v>53</v>
      </c>
      <c r="B54">
        <v>76.7</v>
      </c>
      <c r="C54">
        <f t="shared" si="0"/>
        <v>1.2783333333333333</v>
      </c>
      <c r="D54">
        <f t="shared" si="0"/>
        <v>2.1305555555555557E-2</v>
      </c>
    </row>
    <row r="55" spans="1:4">
      <c r="A55">
        <v>54</v>
      </c>
      <c r="B55">
        <v>78.2</v>
      </c>
      <c r="C55">
        <f t="shared" si="0"/>
        <v>1.3033333333333335</v>
      </c>
      <c r="D55">
        <f t="shared" si="0"/>
        <v>2.1722222222222223E-2</v>
      </c>
    </row>
    <row r="56" spans="1:4">
      <c r="A56">
        <v>55</v>
      </c>
      <c r="B56">
        <v>79.8</v>
      </c>
      <c r="C56">
        <f t="shared" si="0"/>
        <v>1.3299999999999998</v>
      </c>
      <c r="D56">
        <f t="shared" si="0"/>
        <v>2.2166666666666664E-2</v>
      </c>
    </row>
    <row r="57" spans="1:4">
      <c r="A57">
        <v>56</v>
      </c>
      <c r="B57">
        <v>81</v>
      </c>
      <c r="C57">
        <f t="shared" si="0"/>
        <v>1.35</v>
      </c>
      <c r="D57">
        <f t="shared" si="0"/>
        <v>2.2500000000000003E-2</v>
      </c>
    </row>
    <row r="58" spans="1:4">
      <c r="A58">
        <v>57</v>
      </c>
      <c r="B58">
        <v>82.5</v>
      </c>
      <c r="C58">
        <f t="shared" si="0"/>
        <v>1.375</v>
      </c>
      <c r="D58">
        <f t="shared" si="0"/>
        <v>2.2916666666666665E-2</v>
      </c>
    </row>
    <row r="59" spans="1:4">
      <c r="A59">
        <v>58</v>
      </c>
      <c r="B59">
        <v>83.9</v>
      </c>
      <c r="C59">
        <f t="shared" si="0"/>
        <v>1.3983333333333334</v>
      </c>
      <c r="D59">
        <f t="shared" si="0"/>
        <v>2.3305555555555559E-2</v>
      </c>
    </row>
    <row r="60" spans="1:4">
      <c r="A60">
        <v>59</v>
      </c>
      <c r="B60">
        <v>85.4</v>
      </c>
      <c r="C60">
        <f t="shared" si="0"/>
        <v>1.4233333333333333</v>
      </c>
      <c r="D60">
        <f t="shared" si="0"/>
        <v>2.3722222222222221E-2</v>
      </c>
    </row>
    <row r="61" spans="1:4">
      <c r="A61">
        <v>60</v>
      </c>
      <c r="B61">
        <v>86.8</v>
      </c>
      <c r="C61">
        <f t="shared" si="0"/>
        <v>1.4466666666666665</v>
      </c>
      <c r="D61">
        <f t="shared" si="0"/>
        <v>2.4111111111111107E-2</v>
      </c>
    </row>
    <row r="62" spans="1:4">
      <c r="A62">
        <v>61</v>
      </c>
      <c r="B62">
        <v>88.3</v>
      </c>
      <c r="C62">
        <f t="shared" si="0"/>
        <v>1.4716666666666667</v>
      </c>
      <c r="D62">
        <f t="shared" si="0"/>
        <v>2.4527777777777777E-2</v>
      </c>
    </row>
    <row r="63" spans="1:4">
      <c r="A63">
        <v>62</v>
      </c>
      <c r="B63">
        <v>89.7</v>
      </c>
      <c r="C63">
        <f t="shared" si="0"/>
        <v>1.4950000000000001</v>
      </c>
      <c r="D63">
        <f t="shared" si="0"/>
        <v>2.4916666666666667E-2</v>
      </c>
    </row>
    <row r="64" spans="1:4">
      <c r="A64">
        <v>63</v>
      </c>
      <c r="B64">
        <v>91.2</v>
      </c>
      <c r="C64">
        <f t="shared" si="0"/>
        <v>1.52</v>
      </c>
      <c r="D64">
        <f t="shared" si="0"/>
        <v>2.5333333333333333E-2</v>
      </c>
    </row>
    <row r="65" spans="1:4">
      <c r="A65">
        <v>64</v>
      </c>
      <c r="B65">
        <v>92.6</v>
      </c>
      <c r="C65">
        <f t="shared" si="0"/>
        <v>1.5433333333333332</v>
      </c>
      <c r="D65">
        <f t="shared" si="0"/>
        <v>2.5722222222222219E-2</v>
      </c>
    </row>
    <row r="66" spans="1:4">
      <c r="A66">
        <v>65</v>
      </c>
      <c r="B66">
        <v>94.1</v>
      </c>
      <c r="C66">
        <f t="shared" si="0"/>
        <v>1.5683333333333331</v>
      </c>
      <c r="D66">
        <f t="shared" si="0"/>
        <v>2.6138888888888885E-2</v>
      </c>
    </row>
    <row r="67" spans="1:4">
      <c r="A67">
        <v>66</v>
      </c>
      <c r="B67">
        <v>95.5</v>
      </c>
      <c r="C67">
        <f t="shared" ref="C67:D100" si="1">B67/60</f>
        <v>1.5916666666666666</v>
      </c>
      <c r="D67">
        <f t="shared" si="1"/>
        <v>2.6527777777777775E-2</v>
      </c>
    </row>
    <row r="68" spans="1:4">
      <c r="A68">
        <v>67</v>
      </c>
      <c r="B68">
        <v>97</v>
      </c>
      <c r="C68">
        <f t="shared" si="1"/>
        <v>1.6166666666666667</v>
      </c>
      <c r="D68">
        <f t="shared" si="1"/>
        <v>2.6944444444444444E-2</v>
      </c>
    </row>
    <row r="69" spans="1:4">
      <c r="A69">
        <v>68</v>
      </c>
      <c r="B69">
        <v>98.4</v>
      </c>
      <c r="C69">
        <f t="shared" si="1"/>
        <v>1.6400000000000001</v>
      </c>
      <c r="D69">
        <f t="shared" si="1"/>
        <v>2.7333333333333334E-2</v>
      </c>
    </row>
    <row r="70" spans="1:4">
      <c r="A70">
        <v>69</v>
      </c>
      <c r="B70">
        <v>100</v>
      </c>
      <c r="C70">
        <f t="shared" si="1"/>
        <v>1.6666666666666667</v>
      </c>
      <c r="D70">
        <f t="shared" si="1"/>
        <v>2.777777777777778E-2</v>
      </c>
    </row>
    <row r="71" spans="1:4">
      <c r="A71">
        <v>70</v>
      </c>
      <c r="B71">
        <v>101</v>
      </c>
      <c r="C71">
        <f t="shared" si="1"/>
        <v>1.6833333333333333</v>
      </c>
      <c r="D71">
        <f t="shared" si="1"/>
        <v>2.8055555555555556E-2</v>
      </c>
    </row>
    <row r="72" spans="1:4">
      <c r="A72">
        <v>71</v>
      </c>
      <c r="B72">
        <v>103</v>
      </c>
      <c r="C72">
        <f t="shared" si="1"/>
        <v>1.7166666666666666</v>
      </c>
      <c r="D72">
        <f t="shared" si="1"/>
        <v>2.8611111111111108E-2</v>
      </c>
    </row>
    <row r="73" spans="1:4">
      <c r="A73">
        <v>72</v>
      </c>
      <c r="B73">
        <v>104</v>
      </c>
      <c r="C73">
        <f t="shared" si="1"/>
        <v>1.7333333333333334</v>
      </c>
      <c r="D73">
        <f t="shared" si="1"/>
        <v>2.8888888888888891E-2</v>
      </c>
    </row>
    <row r="74" spans="1:4">
      <c r="A74">
        <v>73</v>
      </c>
      <c r="B74">
        <v>106</v>
      </c>
      <c r="C74">
        <f t="shared" si="1"/>
        <v>1.7666666666666666</v>
      </c>
      <c r="D74">
        <f t="shared" si="1"/>
        <v>2.9444444444444443E-2</v>
      </c>
    </row>
    <row r="75" spans="1:4">
      <c r="A75">
        <v>74</v>
      </c>
      <c r="B75">
        <v>107</v>
      </c>
      <c r="C75">
        <f t="shared" si="1"/>
        <v>1.7833333333333334</v>
      </c>
      <c r="D75">
        <f t="shared" si="1"/>
        <v>2.9722222222222223E-2</v>
      </c>
    </row>
    <row r="76" spans="1:4">
      <c r="A76">
        <v>75</v>
      </c>
      <c r="B76">
        <v>109</v>
      </c>
      <c r="C76">
        <f t="shared" si="1"/>
        <v>1.8166666666666667</v>
      </c>
      <c r="D76">
        <f t="shared" si="1"/>
        <v>3.0277777777777778E-2</v>
      </c>
    </row>
    <row r="77" spans="1:4">
      <c r="A77">
        <v>76</v>
      </c>
      <c r="B77">
        <v>110</v>
      </c>
      <c r="C77">
        <f t="shared" si="1"/>
        <v>1.8333333333333333</v>
      </c>
      <c r="D77">
        <f t="shared" si="1"/>
        <v>3.0555555555555555E-2</v>
      </c>
    </row>
    <row r="78" spans="1:4">
      <c r="A78">
        <v>77</v>
      </c>
      <c r="B78">
        <v>111</v>
      </c>
      <c r="C78">
        <f t="shared" si="1"/>
        <v>1.85</v>
      </c>
      <c r="D78">
        <f t="shared" si="1"/>
        <v>3.0833333333333334E-2</v>
      </c>
    </row>
    <row r="79" spans="1:4">
      <c r="A79">
        <v>78</v>
      </c>
      <c r="B79">
        <v>113</v>
      </c>
      <c r="C79">
        <f t="shared" si="1"/>
        <v>1.8833333333333333</v>
      </c>
      <c r="D79">
        <f t="shared" si="1"/>
        <v>3.138888888888889E-2</v>
      </c>
    </row>
    <row r="80" spans="1:4">
      <c r="A80">
        <v>79</v>
      </c>
      <c r="B80">
        <v>114</v>
      </c>
      <c r="C80">
        <f t="shared" si="1"/>
        <v>1.9</v>
      </c>
      <c r="D80">
        <f t="shared" si="1"/>
        <v>3.1666666666666662E-2</v>
      </c>
    </row>
    <row r="81" spans="1:4">
      <c r="A81">
        <v>80</v>
      </c>
      <c r="B81">
        <v>116</v>
      </c>
      <c r="C81">
        <f t="shared" si="1"/>
        <v>1.9333333333333333</v>
      </c>
      <c r="D81">
        <f t="shared" si="1"/>
        <v>3.2222222222222222E-2</v>
      </c>
    </row>
    <row r="82" spans="1:4">
      <c r="A82">
        <v>81</v>
      </c>
      <c r="B82">
        <v>117</v>
      </c>
      <c r="C82">
        <f t="shared" si="1"/>
        <v>1.95</v>
      </c>
      <c r="D82">
        <f t="shared" si="1"/>
        <v>3.2500000000000001E-2</v>
      </c>
    </row>
    <row r="83" spans="1:4">
      <c r="A83">
        <v>82</v>
      </c>
      <c r="B83">
        <v>118</v>
      </c>
      <c r="C83">
        <f t="shared" si="1"/>
        <v>1.9666666666666666</v>
      </c>
      <c r="D83">
        <f t="shared" si="1"/>
        <v>3.2777777777777774E-2</v>
      </c>
    </row>
    <row r="84" spans="1:4">
      <c r="A84">
        <v>83</v>
      </c>
      <c r="B84">
        <v>120</v>
      </c>
      <c r="C84">
        <f t="shared" si="1"/>
        <v>2</v>
      </c>
      <c r="D84">
        <f t="shared" si="1"/>
        <v>3.3333333333333333E-2</v>
      </c>
    </row>
    <row r="85" spans="1:4">
      <c r="A85">
        <v>84</v>
      </c>
      <c r="B85">
        <v>122</v>
      </c>
      <c r="C85">
        <f t="shared" si="1"/>
        <v>2.0333333333333332</v>
      </c>
      <c r="D85">
        <f t="shared" si="1"/>
        <v>3.3888888888888885E-2</v>
      </c>
    </row>
    <row r="86" spans="1:4">
      <c r="A86">
        <v>85</v>
      </c>
      <c r="B86">
        <v>123</v>
      </c>
      <c r="C86">
        <f t="shared" si="1"/>
        <v>2.0499999999999998</v>
      </c>
      <c r="D86">
        <f t="shared" si="1"/>
        <v>3.4166666666666665E-2</v>
      </c>
    </row>
    <row r="87" spans="1:4">
      <c r="A87">
        <v>86</v>
      </c>
      <c r="B87">
        <v>124</v>
      </c>
      <c r="C87">
        <f t="shared" si="1"/>
        <v>2.0666666666666669</v>
      </c>
      <c r="D87">
        <f t="shared" si="1"/>
        <v>3.4444444444444451E-2</v>
      </c>
    </row>
    <row r="88" spans="1:4">
      <c r="A88">
        <v>87</v>
      </c>
      <c r="B88">
        <v>126</v>
      </c>
      <c r="C88">
        <f t="shared" si="1"/>
        <v>2.1</v>
      </c>
      <c r="D88">
        <f t="shared" si="1"/>
        <v>3.5000000000000003E-2</v>
      </c>
    </row>
    <row r="89" spans="1:4">
      <c r="A89">
        <v>88</v>
      </c>
      <c r="B89">
        <v>127</v>
      </c>
      <c r="C89">
        <f t="shared" si="1"/>
        <v>2.1166666666666667</v>
      </c>
      <c r="D89">
        <f t="shared" si="1"/>
        <v>3.5277777777777776E-2</v>
      </c>
    </row>
    <row r="90" spans="1:4">
      <c r="A90">
        <v>89</v>
      </c>
      <c r="B90">
        <v>129</v>
      </c>
      <c r="C90">
        <f t="shared" si="1"/>
        <v>2.15</v>
      </c>
      <c r="D90">
        <f t="shared" si="1"/>
        <v>3.5833333333333335E-2</v>
      </c>
    </row>
    <row r="91" spans="1:4">
      <c r="A91">
        <v>90</v>
      </c>
      <c r="B91">
        <v>130</v>
      </c>
      <c r="C91">
        <f t="shared" si="1"/>
        <v>2.1666666666666665</v>
      </c>
      <c r="D91">
        <f t="shared" si="1"/>
        <v>3.6111111111111108E-2</v>
      </c>
    </row>
    <row r="92" spans="1:4">
      <c r="A92">
        <v>91</v>
      </c>
      <c r="B92">
        <v>132</v>
      </c>
      <c r="C92">
        <f t="shared" si="1"/>
        <v>2.2000000000000002</v>
      </c>
      <c r="D92">
        <f t="shared" si="1"/>
        <v>3.6666666666666667E-2</v>
      </c>
    </row>
    <row r="93" spans="1:4">
      <c r="A93">
        <v>92</v>
      </c>
      <c r="B93">
        <v>134</v>
      </c>
      <c r="C93">
        <f t="shared" si="1"/>
        <v>2.2333333333333334</v>
      </c>
      <c r="D93">
        <f t="shared" si="1"/>
        <v>3.7222222222222226E-2</v>
      </c>
    </row>
    <row r="94" spans="1:4">
      <c r="A94">
        <v>93</v>
      </c>
      <c r="B94">
        <v>135</v>
      </c>
      <c r="C94">
        <f t="shared" si="1"/>
        <v>2.25</v>
      </c>
      <c r="D94">
        <f t="shared" si="1"/>
        <v>3.7499999999999999E-2</v>
      </c>
    </row>
    <row r="95" spans="1:4">
      <c r="A95">
        <v>94</v>
      </c>
      <c r="B95">
        <v>136</v>
      </c>
      <c r="C95">
        <f t="shared" si="1"/>
        <v>2.2666666666666666</v>
      </c>
      <c r="D95">
        <f t="shared" si="1"/>
        <v>3.7777777777777778E-2</v>
      </c>
    </row>
    <row r="96" spans="1:4">
      <c r="A96">
        <v>95</v>
      </c>
      <c r="B96">
        <v>137</v>
      </c>
      <c r="C96">
        <f t="shared" si="1"/>
        <v>2.2833333333333332</v>
      </c>
      <c r="D96">
        <f t="shared" si="1"/>
        <v>3.8055555555555551E-2</v>
      </c>
    </row>
    <row r="97" spans="1:4">
      <c r="A97">
        <v>96</v>
      </c>
      <c r="B97">
        <v>139</v>
      </c>
      <c r="C97">
        <f t="shared" si="1"/>
        <v>2.3166666666666669</v>
      </c>
      <c r="D97">
        <f t="shared" si="1"/>
        <v>3.8611111111111117E-2</v>
      </c>
    </row>
    <row r="98" spans="1:4">
      <c r="A98">
        <v>97</v>
      </c>
      <c r="B98">
        <v>140</v>
      </c>
      <c r="C98">
        <f t="shared" si="1"/>
        <v>2.3333333333333335</v>
      </c>
      <c r="D98">
        <f t="shared" si="1"/>
        <v>3.888888888888889E-2</v>
      </c>
    </row>
    <row r="99" spans="1:4">
      <c r="A99">
        <v>98</v>
      </c>
      <c r="B99">
        <v>142</v>
      </c>
      <c r="C99">
        <f t="shared" si="1"/>
        <v>2.3666666666666667</v>
      </c>
      <c r="D99">
        <f t="shared" si="1"/>
        <v>3.9444444444444442E-2</v>
      </c>
    </row>
    <row r="100" spans="1:4">
      <c r="A100">
        <v>99</v>
      </c>
      <c r="B100">
        <v>143</v>
      </c>
      <c r="C100">
        <f t="shared" si="1"/>
        <v>2.3833333333333333</v>
      </c>
      <c r="D100">
        <f t="shared" si="1"/>
        <v>3.9722222222222221E-2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5ml syringe </vt:lpstr>
      <vt:lpstr>10 ml syringe</vt:lpstr>
      <vt:lpstr>20 ml syringe</vt:lpstr>
      <vt:lpstr>30ml syringe </vt:lpstr>
      <vt:lpstr>50ml syringe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2011-07-04T08:43:49Z</dcterms:created>
  <dcterms:modified xsi:type="dcterms:W3CDTF">2012-07-10T19:48:12Z</dcterms:modified>
</cp:coreProperties>
</file>